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IndependentStudy\results\"/>
    </mc:Choice>
  </mc:AlternateContent>
  <xr:revisionPtr revIDLastSave="0" documentId="13_ncr:1_{26DD2D0B-6249-43AE-AE65-87B01342946D}" xr6:coauthVersionLast="46" xr6:coauthVersionMax="46" xr10:uidLastSave="{00000000-0000-0000-0000-000000000000}"/>
  <bookViews>
    <workbookView xWindow="-120" yWindow="-120" windowWidth="29040" windowHeight="15840" tabRatio="755" activeTab="7" xr2:uid="{A7C75E7F-0964-496A-92B2-6B1607BFA0CD}"/>
  </bookViews>
  <sheets>
    <sheet name="Reward Plots" sheetId="8" r:id="rId1"/>
    <sheet name="Basal Plots" sheetId="9" r:id="rId2"/>
    <sheet name="Base NNN" sheetId="2" r:id="rId3"/>
    <sheet name="Base CNN" sheetId="3" r:id="rId4"/>
    <sheet name="Random 150 NNN" sheetId="4" r:id="rId5"/>
    <sheet name="Random 150 CNN" sheetId="5" r:id="rId6"/>
    <sheet name="Random 1000 NNN" sheetId="6" r:id="rId7"/>
    <sheet name="Random 1000 CNN" sheetId="7" r:id="rId8"/>
    <sheet name="Random_RAW" sheetId="1" r:id="rId9"/>
  </sheets>
  <externalReferences>
    <externalReference r:id="rId10"/>
  </externalReferences>
  <definedNames>
    <definedName name="ExternalData_1" localSheetId="3" hidden="1">'Base CNN'!$A$1:$E$151</definedName>
    <definedName name="ExternalData_1" localSheetId="2" hidden="1">'Base NNN'!$A$1:$E$151</definedName>
    <definedName name="ExternalData_1" localSheetId="7" hidden="1">'Random 1000 CNN'!$A$1:$E$1291</definedName>
    <definedName name="ExternalData_1" localSheetId="6" hidden="1">'Random 1000 NNN'!$A$1:$E$1328</definedName>
    <definedName name="ExternalData_1" localSheetId="5" hidden="1">'Random 150 CNN'!$A$1:$E$201</definedName>
    <definedName name="ExternalData_1" localSheetId="4" hidden="1">'Random 150 NNN'!$A$1:$E$204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3FDB4-1D49-4234-9B81-79943F3195AC}" keepAlive="1" name="Query - base_cnn" description="Connection to the 'base_cnn' query in the workbook." type="5" refreshedVersion="6" background="1" saveData="1">
    <dbPr connection="Provider=Microsoft.Mashup.OleDb.1;Data Source=$Workbook$;Location=base_cnn;Extended Properties=&quot;&quot;" command="SELECT * FROM [base_cnn]"/>
  </connection>
  <connection id="2" xr16:uid="{957C8A3D-E28C-40C2-B3C8-4E8604213B9D}" keepAlive="1" name="Query - base_nnn" description="Connection to the 'base_nnn' query in the workbook." type="5" refreshedVersion="6" background="1" saveData="1">
    <dbPr connection="Provider=Microsoft.Mashup.OleDb.1;Data Source=$Workbook$;Location=base_nnn;Extended Properties=&quot;&quot;" command="SELECT * FROM [base_nnn]"/>
  </connection>
  <connection id="3" xr16:uid="{C69F8B96-E6F7-4AAA-9DDA-E9AE4FCA71A9}" keepAlive="1" name="Query - random_1000_cnn" description="Connection to the 'random_1000_cnn' query in the workbook." type="5" refreshedVersion="6" background="1" saveData="1">
    <dbPr connection="Provider=Microsoft.Mashup.OleDb.1;Data Source=$Workbook$;Location=random_1000_cnn;Extended Properties=&quot;&quot;" command="SELECT * FROM [random_1000_cnn]"/>
  </connection>
  <connection id="4" xr16:uid="{01E7203D-6E76-4D61-A8A3-841012F2532A}" keepAlive="1" name="Query - random_1000_nnn" description="Connection to the 'random_1000_nnn' query in the workbook." type="5" refreshedVersion="6" background="1" saveData="1">
    <dbPr connection="Provider=Microsoft.Mashup.OleDb.1;Data Source=$Workbook$;Location=random_1000_nnn;Extended Properties=&quot;&quot;" command="SELECT * FROM [random_1000_nnn]"/>
  </connection>
  <connection id="5" xr16:uid="{07D18205-5540-44FB-B1C2-728CE986A278}" keepAlive="1" name="Query - random_150_cnn" description="Connection to the 'random_150_cnn' query in the workbook." type="5" refreshedVersion="6" background="1" saveData="1">
    <dbPr connection="Provider=Microsoft.Mashup.OleDb.1;Data Source=$Workbook$;Location=random_150_cnn;Extended Properties=&quot;&quot;" command="SELECT * FROM [random_150_cnn]"/>
  </connection>
  <connection id="6" xr16:uid="{8D6E6731-4255-42B1-B1D9-3F99A06C7138}" keepAlive="1" name="Query - random_150_nnn" description="Connection to the 'random_150_nnn' query in the workbook." type="5" refreshedVersion="6" background="1" saveData="1">
    <dbPr connection="Provider=Microsoft.Mashup.OleDb.1;Data Source=$Workbook$;Location=random_150_nnn;Extended Properties=&quot;&quot;" command="SELECT * FROM [random_150_nnn]"/>
  </connection>
</connections>
</file>

<file path=xl/sharedStrings.xml><?xml version="1.0" encoding="utf-8"?>
<sst xmlns="http://schemas.openxmlformats.org/spreadsheetml/2006/main" count="3050" uniqueCount="1010">
  <si>
    <t>iteration</t>
  </si>
  <si>
    <t xml:space="preserve"> action</t>
  </si>
  <si>
    <t xml:space="preserve"> basal</t>
  </si>
  <si>
    <t xml:space="preserve"> carb</t>
  </si>
  <si>
    <t xml:space="preserve"> reward</t>
  </si>
  <si>
    <t>0</t>
  </si>
  <si>
    <t>switching patient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</si>
  <si>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</si>
  <si>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</si>
  <si>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</si>
  <si>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</si>
  <si>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</si>
  <si>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</si>
  <si>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</si>
  <si>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</si>
  <si>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</si>
  <si>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</si>
  <si>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</si>
  <si>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</si>
  <si>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</si>
  <si>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</si>
  <si>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</si>
  <si>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</si>
  <si>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</si>
  <si>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</si>
  <si>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</si>
  <si>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</si>
  <si>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</si>
  <si>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</si>
  <si>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</si>
  <si>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</si>
  <si>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</si>
  <si>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</si>
  <si>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</si>
  <si>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</si>
  <si>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</si>
  <si>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</si>
  <si>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</si>
  <si>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</si>
  <si>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</si>
  <si>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</si>
  <si>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</si>
  <si>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</si>
  <si>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</si>
  <si>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</si>
  <si>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</si>
  <si>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</si>
  <si>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</si>
  <si>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</si>
  <si>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</si>
  <si>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</si>
  <si>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</si>
  <si>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</si>
  <si>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</si>
  <si>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</si>
  <si>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</si>
  <si>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</si>
  <si>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</si>
  <si>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</si>
  <si>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</si>
  <si>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</si>
  <si>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</si>
  <si>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</si>
  <si>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</si>
  <si>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</si>
  <si>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</si>
  <si>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</si>
  <si>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</si>
  <si>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</si>
  <si>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</si>
  <si>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</si>
  <si>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</si>
  <si>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</si>
  <si>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</si>
  <si>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</si>
  <si>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</si>
  <si>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</si>
  <si>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</si>
  <si>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</si>
  <si>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</si>
  <si>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</si>
  <si>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</si>
  <si>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</si>
  <si>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</si>
  <si>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</si>
  <si>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</si>
  <si>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</si>
  <si>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</si>
  <si>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</si>
  <si>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</si>
  <si>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</si>
  <si>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</si>
  <si>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</si>
  <si>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</si>
  <si>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</si>
  <si>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</si>
  <si>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</si>
  <si>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</si>
  <si>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</si>
  <si>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</si>
  <si>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</si>
  <si>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</si>
  <si>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</si>
  <si>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</si>
  <si>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</si>
  <si>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</si>
  <si>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</si>
  <si>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</si>
  <si>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</si>
  <si>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</si>
  <si>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</si>
  <si>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</si>
  <si>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</si>
  <si>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</si>
  <si>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</si>
  <si>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</si>
  <si>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</si>
  <si>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</si>
  <si>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</si>
  <si>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</si>
  <si>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</si>
  <si>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</si>
  <si>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</si>
  <si>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</si>
  <si>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</si>
  <si>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</si>
  <si>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</si>
  <si>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</si>
  <si>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</si>
  <si>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</si>
  <si>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</si>
  <si>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</si>
  <si>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</si>
  <si>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</si>
  <si>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</si>
  <si>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</si>
  <si>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</si>
  <si>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</si>
  <si>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</si>
  <si>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</si>
  <si>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</si>
  <si>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</si>
  <si>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</si>
  <si>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</si>
  <si>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</si>
  <si>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</si>
  <si>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</si>
  <si>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</si>
  <si>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</si>
  <si>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</si>
  <si>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</si>
  <si>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</si>
  <si>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</si>
  <si>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</si>
  <si>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</si>
  <si>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</si>
  <si>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</si>
  <si>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</si>
  <si>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</si>
  <si>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</si>
  <si>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</si>
  <si>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</si>
  <si>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</si>
  <si>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</si>
  <si>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</si>
  <si>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</si>
  <si>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</si>
  <si>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</si>
  <si>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</si>
  <si>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</si>
  <si>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</si>
  <si>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</si>
  <si>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</si>
  <si>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</si>
  <si>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</si>
  <si>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</si>
  <si>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</si>
  <si>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</si>
  <si>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</si>
  <si>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</si>
  <si>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</si>
  <si>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</si>
  <si>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</si>
  <si>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</si>
  <si>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</si>
  <si>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</si>
  <si>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</si>
  <si>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</si>
  <si>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</si>
  <si>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</si>
  <si>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</si>
  <si>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</si>
  <si>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</si>
  <si>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</si>
  <si>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</si>
  <si>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</si>
  <si>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</si>
  <si>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</si>
  <si>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</si>
  <si>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</si>
  <si>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</si>
  <si>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</si>
  <si>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</si>
  <si>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</si>
  <si>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</si>
  <si>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</si>
  <si>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</si>
  <si>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</si>
  <si>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</si>
  <si>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</si>
  <si>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</si>
  <si>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</si>
  <si>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</si>
  <si>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</si>
  <si>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</si>
  <si>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</si>
  <si>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</si>
  <si>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</si>
  <si>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</si>
  <si>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</si>
  <si>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</si>
  <si>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</si>
  <si>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</si>
  <si>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</si>
  <si>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</si>
  <si>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</si>
  <si>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</si>
  <si>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</si>
  <si>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</si>
  <si>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</si>
  <si>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</si>
  <si>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</si>
  <si>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</si>
  <si>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</si>
  <si>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</si>
  <si>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</si>
  <si>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</si>
  <si>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</si>
  <si>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</si>
  <si>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</si>
  <si>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</si>
  <si>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</si>
  <si>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</si>
  <si>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</si>
  <si>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</si>
  <si>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</si>
  <si>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</si>
  <si>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</si>
  <si>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</si>
  <si>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</si>
  <si>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</si>
  <si>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</si>
  <si>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</si>
  <si>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</si>
  <si>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</si>
  <si>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</si>
  <si>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</si>
  <si>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</si>
  <si>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</si>
  <si>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</si>
  <si>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</si>
  <si>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</si>
  <si>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</si>
  <si>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</si>
  <si>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</si>
  <si>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</si>
  <si>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</si>
  <si>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</si>
  <si>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</si>
  <si>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</si>
  <si>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</si>
  <si>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</si>
  <si>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</si>
  <si>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</si>
  <si>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</si>
  <si>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</si>
  <si>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</si>
  <si>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</si>
  <si>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</si>
  <si>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</si>
  <si>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</si>
  <si>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</si>
  <si>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</si>
  <si>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</si>
  <si>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</si>
  <si>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</si>
  <si>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</si>
  <si>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</si>
  <si>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</si>
  <si>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</si>
  <si>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</si>
  <si>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</si>
  <si>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</si>
  <si>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</si>
  <si>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</si>
  <si>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</si>
  <si>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</si>
  <si>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</si>
  <si>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</si>
  <si>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</si>
  <si>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</si>
  <si>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</si>
  <si>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</si>
  <si>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</si>
  <si>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</si>
  <si>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</si>
  <si>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</si>
  <si>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</si>
  <si>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</si>
  <si>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</si>
  <si>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</si>
  <si>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</si>
  <si>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</si>
  <si>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</si>
  <si>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</si>
  <si>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</si>
  <si>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</si>
  <si>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</si>
  <si>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</si>
  <si>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</si>
  <si>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</si>
  <si>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</si>
  <si>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</si>
  <si>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</si>
  <si>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</si>
  <si>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</si>
  <si>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</si>
  <si>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</si>
  <si>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</si>
  <si>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</si>
  <si>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</si>
  <si>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</si>
  <si>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</si>
  <si>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</si>
  <si>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</si>
  <si>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</si>
  <si>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</si>
  <si>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</si>
  <si>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</si>
  <si>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</si>
  <si>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</si>
  <si>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</si>
  <si>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</si>
  <si>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</si>
  <si>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</si>
  <si>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</si>
  <si>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</si>
  <si>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</si>
  <si>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</si>
  <si>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</si>
  <si>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</si>
  <si>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</si>
  <si>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</si>
  <si>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</si>
  <si>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</si>
  <si>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</si>
  <si>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</si>
  <si>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</si>
  <si>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</si>
  <si>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</si>
  <si>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</si>
  <si>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</si>
  <si>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</si>
  <si>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</si>
  <si>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</si>
  <si>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</si>
  <si>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</si>
  <si>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</si>
  <si>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</si>
  <si>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</si>
  <si>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</si>
  <si>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</si>
  <si>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</si>
  <si>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</si>
  <si>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</si>
  <si>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</si>
  <si>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</si>
  <si>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</si>
  <si>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</si>
  <si>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</si>
  <si>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</si>
  <si>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</si>
  <si>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</si>
  <si>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</si>
  <si>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</si>
  <si>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</si>
  <si>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</si>
  <si>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</si>
  <si>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</si>
  <si>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</si>
  <si>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</si>
  <si>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</si>
  <si>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</si>
  <si>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</si>
  <si>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</si>
  <si>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</si>
  <si>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</si>
  <si>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</si>
  <si>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</si>
  <si>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</si>
  <si>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</si>
  <si>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</si>
  <si>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</si>
  <si>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</si>
  <si>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</si>
  <si>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</si>
  <si>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</si>
  <si>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</si>
  <si>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</si>
  <si>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</si>
  <si>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</si>
  <si>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</si>
  <si>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</si>
  <si>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</si>
  <si>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</si>
  <si>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</si>
  <si>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</si>
  <si>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</si>
  <si>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</si>
  <si>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</si>
  <si>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</si>
  <si>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</si>
  <si>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</si>
  <si>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</si>
  <si>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</si>
  <si>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</si>
  <si>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</si>
  <si>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</si>
  <si>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</si>
  <si>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</si>
  <si>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</si>
  <si>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</si>
  <si>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</si>
  <si>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</si>
  <si>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</si>
  <si>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</si>
  <si>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</si>
  <si>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</si>
  <si>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</si>
  <si>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</si>
  <si>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</si>
  <si>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</si>
  <si>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</si>
  <si>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</si>
  <si>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</si>
  <si>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</si>
  <si>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</si>
  <si>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</si>
  <si>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</si>
  <si>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</si>
  <si>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</si>
  <si>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</si>
  <si>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</si>
  <si>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</si>
  <si>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</si>
  <si>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</si>
  <si>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</si>
  <si>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</si>
  <si>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</si>
  <si>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</si>
  <si>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</si>
  <si>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</si>
  <si>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</si>
  <si>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</si>
  <si>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</si>
  <si>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</si>
  <si>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</si>
  <si>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</si>
  <si>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</si>
  <si>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</si>
  <si>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</si>
  <si>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</si>
  <si>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</si>
  <si>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</si>
  <si>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</si>
  <si>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</si>
  <si>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</si>
  <si>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</si>
  <si>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</si>
  <si>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</si>
  <si>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</si>
  <si>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</si>
  <si>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</si>
  <si>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</si>
  <si>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</si>
  <si>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</si>
  <si>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</si>
  <si>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</si>
  <si>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</si>
  <si>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</si>
  <si>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</si>
  <si>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</si>
  <si>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</si>
  <si>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</si>
  <si>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</si>
  <si>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</si>
  <si>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</si>
  <si>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</si>
  <si>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</si>
  <si>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</si>
  <si>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</si>
  <si>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</si>
  <si>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</si>
  <si>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</si>
  <si>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</si>
  <si>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</si>
  <si>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</si>
  <si>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</si>
  <si>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</si>
  <si>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</si>
  <si>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</si>
  <si>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</si>
  <si>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</si>
  <si>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</si>
  <si>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</si>
  <si>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</si>
  <si>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</si>
  <si>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</si>
  <si>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</si>
  <si>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</si>
  <si>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</si>
  <si>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</si>
  <si>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</si>
  <si>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</si>
  <si>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</si>
  <si>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</si>
  <si>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</si>
  <si>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</si>
  <si>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</si>
  <si>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</si>
  <si>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</si>
  <si>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</si>
  <si>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</si>
  <si>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</si>
  <si>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</si>
  <si>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</si>
  <si>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</si>
  <si>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</si>
  <si>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</si>
  <si>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</si>
  <si>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</si>
  <si>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</si>
  <si>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</si>
  <si>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</si>
  <si>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</si>
  <si>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</si>
  <si>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</si>
  <si>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</si>
  <si>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</si>
  <si>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</si>
  <si>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</si>
  <si>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</si>
  <si>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</si>
  <si>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</si>
  <si>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</si>
  <si>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</si>
  <si>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</si>
  <si>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</si>
  <si>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</si>
  <si>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</si>
  <si>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</si>
  <si>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</si>
  <si>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</si>
  <si>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</si>
  <si>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</si>
  <si>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</si>
  <si>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</si>
  <si>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</si>
  <si>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</si>
  <si>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</si>
  <si>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</si>
  <si>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</si>
  <si>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</si>
  <si>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</si>
  <si>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</si>
  <si>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</si>
  <si>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</si>
  <si>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</si>
  <si>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</si>
  <si>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</si>
  <si>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</si>
  <si>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</si>
  <si>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</si>
  <si>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</si>
  <si>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</si>
  <si>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</si>
  <si>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</si>
  <si>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</si>
  <si>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</si>
  <si>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</si>
  <si>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</si>
  <si>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</si>
  <si>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</si>
  <si>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</si>
  <si>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</si>
  <si>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</si>
  <si>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</si>
  <si>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</si>
  <si>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</si>
  <si>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</si>
  <si>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</si>
  <si>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</si>
  <si>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</si>
  <si>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</si>
  <si>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</si>
  <si>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</si>
  <si>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</si>
  <si>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</si>
  <si>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</si>
  <si>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</si>
  <si>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</si>
  <si>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</si>
  <si>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</si>
  <si>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</si>
  <si>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</si>
  <si>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</si>
  <si>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</si>
  <si>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</si>
  <si>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</si>
  <si>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</si>
  <si>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</si>
  <si>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</si>
  <si>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</si>
  <si>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</si>
  <si>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</si>
  <si>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</si>
  <si>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</si>
  <si>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</si>
  <si>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</si>
  <si>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</si>
  <si>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</si>
  <si>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</si>
  <si>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</si>
  <si>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</si>
  <si>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</si>
  <si>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</si>
  <si>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</si>
  <si>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</si>
  <si>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</si>
  <si>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</si>
  <si>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</si>
  <si>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</si>
  <si>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</si>
  <si>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</si>
  <si>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</si>
  <si>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</si>
  <si>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</si>
  <si>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</si>
  <si>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</si>
  <si>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</si>
  <si>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</si>
  <si>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</si>
  <si>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</si>
  <si>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</si>
  <si>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</si>
  <si>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</si>
  <si>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</si>
  <si>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</si>
  <si>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</si>
  <si>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</si>
  <si>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</si>
  <si>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</si>
  <si>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</si>
  <si>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</si>
  <si>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</si>
  <si>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</si>
  <si>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</si>
  <si>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</si>
  <si>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</si>
  <si>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</si>
  <si>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</si>
  <si>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</si>
  <si>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</si>
  <si>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</si>
  <si>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</si>
  <si>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</si>
  <si>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</si>
  <si>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</si>
  <si>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</si>
  <si>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</si>
  <si>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</si>
  <si>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</si>
  <si>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</si>
  <si>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</si>
  <si>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</si>
  <si>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</si>
  <si>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</si>
  <si>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</si>
  <si>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</si>
  <si>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</si>
  <si>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</si>
  <si>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</si>
  <si>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</si>
  <si>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</si>
  <si>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</si>
  <si>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</si>
  <si>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</si>
  <si>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</si>
  <si>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</si>
  <si>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</si>
  <si>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</si>
  <si>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</si>
  <si>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</si>
  <si>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</si>
  <si>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</si>
  <si>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</si>
  <si>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</si>
  <si>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</si>
  <si>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</si>
  <si>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</si>
  <si>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</si>
  <si>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</si>
  <si>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</si>
  <si>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</si>
  <si>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</si>
  <si>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</si>
  <si>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</si>
  <si>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</si>
  <si>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</si>
  <si>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</si>
  <si>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</si>
  <si>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</si>
  <si>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</si>
  <si>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</si>
  <si>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</si>
  <si>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</si>
  <si>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</si>
  <si>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</si>
  <si>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</si>
  <si>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</si>
  <si>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</si>
  <si>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</si>
  <si>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</si>
  <si>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</si>
  <si>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</si>
  <si>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</si>
  <si>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</si>
  <si>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</si>
  <si>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</si>
  <si>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</si>
  <si>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</si>
  <si>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</si>
  <si>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</si>
  <si>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</si>
  <si>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</si>
  <si>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</si>
  <si>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</si>
  <si>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</si>
  <si>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</si>
  <si>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</si>
  <si>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</si>
  <si>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</si>
  <si>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</si>
  <si>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</si>
  <si>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</si>
  <si>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</si>
  <si>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</si>
  <si>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</si>
  <si>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</si>
  <si>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</si>
  <si>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</si>
  <si>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</si>
  <si>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</si>
  <si>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</si>
  <si>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</si>
  <si>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</si>
  <si>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</si>
  <si>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</si>
  <si>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</si>
  <si>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</si>
  <si>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</si>
  <si>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</si>
  <si>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</si>
  <si>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</si>
  <si>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</si>
  <si>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</si>
  <si>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</si>
  <si>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</si>
  <si>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</si>
  <si>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</si>
  <si>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</si>
  <si>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</si>
  <si>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</si>
  <si>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</si>
  <si>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</si>
  <si>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</si>
  <si>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</si>
  <si>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</si>
  <si>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</si>
  <si>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</si>
  <si>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</si>
  <si>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</si>
  <si>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</si>
  <si>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</si>
  <si>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</si>
  <si>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</si>
  <si>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</si>
  <si>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</si>
  <si>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</si>
  <si>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</si>
  <si>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</si>
  <si>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</si>
  <si>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</si>
  <si>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</si>
  <si>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</si>
  <si>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</si>
  <si>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</si>
  <si>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</si>
  <si>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</si>
  <si>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</si>
  <si>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</si>
  <si>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</si>
  <si>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</si>
  <si>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</si>
  <si>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</si>
  <si>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</si>
  <si>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</si>
  <si>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</si>
  <si>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</si>
  <si>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</si>
  <si>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</si>
  <si>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</si>
  <si>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</si>
  <si>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</si>
  <si>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</si>
  <si>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</si>
  <si>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</si>
  <si>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</si>
  <si>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</si>
  <si>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</si>
  <si>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</si>
  <si>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</si>
  <si>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</si>
  <si>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</si>
  <si>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</si>
  <si>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</si>
  <si>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</si>
  <si>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</si>
  <si>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</si>
  <si>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</si>
  <si>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</si>
  <si>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</si>
  <si>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</si>
  <si>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</si>
  <si>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</si>
  <si>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</si>
  <si>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</si>
  <si>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</si>
  <si>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</si>
  <si>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</si>
  <si>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</si>
  <si>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</si>
  <si>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</si>
  <si>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</si>
  <si>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</si>
  <si>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</si>
  <si>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</si>
  <si>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</si>
  <si>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</si>
  <si>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</si>
  <si>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</si>
  <si>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</si>
  <si>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</si>
  <si>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</si>
  <si>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</si>
  <si>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</si>
  <si>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</si>
  <si>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</si>
  <si>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</si>
  <si>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</si>
  <si>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</si>
  <si>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</si>
  <si>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</si>
  <si>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</si>
  <si>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</si>
  <si>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</si>
  <si>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</si>
  <si>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</si>
  <si>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</si>
  <si>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</si>
  <si>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</si>
  <si>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</si>
  <si>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</si>
  <si>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</si>
  <si>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</si>
  <si>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</si>
  <si>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</si>
  <si>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</si>
  <si>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</si>
  <si>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</si>
  <si>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</si>
  <si>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</si>
  <si>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</si>
  <si>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</si>
  <si>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</si>
  <si>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</si>
  <si>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</si>
  <si>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</si>
  <si>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</si>
  <si>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</si>
  <si>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</si>
  <si>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</si>
  <si>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</si>
  <si>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</si>
  <si>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</si>
  <si>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</si>
  <si>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</si>
  <si>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</si>
  <si>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</si>
  <si>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</si>
  <si>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</si>
  <si>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</si>
  <si>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</si>
  <si>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</si>
  <si>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</si>
  <si>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</si>
  <si>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</si>
  <si>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</si>
  <si>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</si>
  <si>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</si>
  <si>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</si>
  <si>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</si>
  <si>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</si>
  <si>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</si>
  <si>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</si>
  <si>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</si>
  <si>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</si>
  <si>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</si>
  <si>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</si>
  <si>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</si>
  <si>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</si>
  <si>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</si>
  <si>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</si>
  <si>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</si>
  <si>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</si>
  <si>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</si>
  <si>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</si>
  <si>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</si>
  <si>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</si>
  <si>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</si>
  <si>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</si>
  <si>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</si>
  <si>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</si>
  <si>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</si>
  <si>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</si>
  <si>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</si>
  <si>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</si>
  <si>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</si>
  <si>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</si>
  <si>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</si>
  <si>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</si>
  <si>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</si>
  <si>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</si>
  <si>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</si>
  <si>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</si>
  <si>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</si>
  <si>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</si>
  <si>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</si>
  <si>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</si>
  <si>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</si>
  <si>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</si>
  <si>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</si>
  <si>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</si>
  <si>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</si>
  <si>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</si>
  <si>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</si>
  <si>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</si>
  <si>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</si>
  <si>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</si>
  <si>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</si>
  <si>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</si>
  <si>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</si>
  <si>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</si>
  <si>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</si>
  <si>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</si>
  <si>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</si>
  <si>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</si>
  <si>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</si>
  <si>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</si>
  <si>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</si>
  <si>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</si>
  <si>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</si>
  <si>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</si>
  <si>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</si>
  <si>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</si>
  <si>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</si>
  <si>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</si>
  <si>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</si>
  <si>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</si>
  <si>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</si>
  <si>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</si>
  <si>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</si>
  <si>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</si>
  <si>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</si>
  <si>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</si>
  <si>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</si>
  <si>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</si>
  <si>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</si>
  <si>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</si>
  <si>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</si>
  <si>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</si>
  <si>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</si>
  <si>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</si>
  <si>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</si>
  <si>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</si>
  <si>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</si>
  <si>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150 NNN</t>
  </si>
  <si>
    <t>150 CNN</t>
  </si>
  <si>
    <t>1000 NNN</t>
  </si>
  <si>
    <t>1000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</si>
</sst>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'Base NNN'!$A:$A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'Base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48.5</c:v>
                </c:pt>
                <c:pt idx="2">
                  <c:v>86.5</c:v>
                </c:pt>
                <c:pt idx="3">
                  <c:v>86.5</c:v>
                </c:pt>
                <c:pt idx="4">
                  <c:v>86.5</c:v>
                </c:pt>
                <c:pt idx="5">
                  <c:v>86.5</c:v>
                </c:pt>
                <c:pt idx="6">
                  <c:v>-3.5</c:v>
                </c:pt>
                <c:pt idx="7">
                  <c:v>-3.5</c:v>
                </c:pt>
                <c:pt idx="8">
                  <c:v>-9.5</c:v>
                </c:pt>
                <c:pt idx="9">
                  <c:v>26.5</c:v>
                </c:pt>
                <c:pt idx="10">
                  <c:v>86.5</c:v>
                </c:pt>
                <c:pt idx="11">
                  <c:v>-3.5</c:v>
                </c:pt>
                <c:pt idx="12">
                  <c:v>86.5</c:v>
                </c:pt>
                <c:pt idx="13">
                  <c:v>-89.5</c:v>
                </c:pt>
                <c:pt idx="14">
                  <c:v>86.5</c:v>
                </c:pt>
                <c:pt idx="15">
                  <c:v>-89.5</c:v>
                </c:pt>
                <c:pt idx="16">
                  <c:v>-89.5</c:v>
                </c:pt>
                <c:pt idx="17">
                  <c:v>86.5</c:v>
                </c:pt>
                <c:pt idx="18">
                  <c:v>86.5</c:v>
                </c:pt>
                <c:pt idx="19">
                  <c:v>-20.600000381469727</c:v>
                </c:pt>
                <c:pt idx="20">
                  <c:v>-150.60000610351563</c:v>
                </c:pt>
                <c:pt idx="21">
                  <c:v>4.5</c:v>
                </c:pt>
                <c:pt idx="22">
                  <c:v>4.5</c:v>
                </c:pt>
                <c:pt idx="23">
                  <c:v>-72</c:v>
                </c:pt>
                <c:pt idx="24">
                  <c:v>-124</c:v>
                </c:pt>
                <c:pt idx="25">
                  <c:v>-154</c:v>
                </c:pt>
                <c:pt idx="26">
                  <c:v>-91.5</c:v>
                </c:pt>
                <c:pt idx="27">
                  <c:v>-43.5</c:v>
                </c:pt>
                <c:pt idx="28">
                  <c:v>-3.5</c:v>
                </c:pt>
                <c:pt idx="29">
                  <c:v>-9.5</c:v>
                </c:pt>
                <c:pt idx="30">
                  <c:v>26.5</c:v>
                </c:pt>
                <c:pt idx="31">
                  <c:v>-17.5</c:v>
                </c:pt>
                <c:pt idx="32">
                  <c:v>-5.5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54.5</c:v>
                </c:pt>
                <c:pt idx="37">
                  <c:v>54.5</c:v>
                </c:pt>
                <c:pt idx="38">
                  <c:v>33.200000762939453</c:v>
                </c:pt>
                <c:pt idx="39">
                  <c:v>54.5</c:v>
                </c:pt>
                <c:pt idx="40">
                  <c:v>33.200000762939453</c:v>
                </c:pt>
                <c:pt idx="41">
                  <c:v>-89.5</c:v>
                </c:pt>
                <c:pt idx="42">
                  <c:v>-210.39999389648438</c:v>
                </c:pt>
                <c:pt idx="43">
                  <c:v>-89.5</c:v>
                </c:pt>
                <c:pt idx="44">
                  <c:v>33.200000762939453</c:v>
                </c:pt>
                <c:pt idx="45">
                  <c:v>-89.5</c:v>
                </c:pt>
                <c:pt idx="46">
                  <c:v>-202.39999389648438</c:v>
                </c:pt>
                <c:pt idx="47">
                  <c:v>-89.5</c:v>
                </c:pt>
                <c:pt idx="48">
                  <c:v>-89.5</c:v>
                </c:pt>
                <c:pt idx="49">
                  <c:v>38.400001525878906</c:v>
                </c:pt>
                <c:pt idx="50">
                  <c:v>-89.5</c:v>
                </c:pt>
                <c:pt idx="51">
                  <c:v>33.200000762939453</c:v>
                </c:pt>
                <c:pt idx="52">
                  <c:v>33.200000762939453</c:v>
                </c:pt>
                <c:pt idx="53">
                  <c:v>33.200000762939453</c:v>
                </c:pt>
                <c:pt idx="54">
                  <c:v>33.200000762939453</c:v>
                </c:pt>
                <c:pt idx="55">
                  <c:v>33.200000762939453</c:v>
                </c:pt>
                <c:pt idx="56">
                  <c:v>54.5</c:v>
                </c:pt>
                <c:pt idx="57">
                  <c:v>33.200000762939453</c:v>
                </c:pt>
                <c:pt idx="58">
                  <c:v>-89.5</c:v>
                </c:pt>
                <c:pt idx="59">
                  <c:v>-210.39999389648438</c:v>
                </c:pt>
                <c:pt idx="60">
                  <c:v>-89.5</c:v>
                </c:pt>
                <c:pt idx="61">
                  <c:v>-89.5</c:v>
                </c:pt>
                <c:pt idx="62">
                  <c:v>33.200000762939453</c:v>
                </c:pt>
                <c:pt idx="63">
                  <c:v>54.5</c:v>
                </c:pt>
                <c:pt idx="64">
                  <c:v>54.5</c:v>
                </c:pt>
                <c:pt idx="65">
                  <c:v>2.5</c:v>
                </c:pt>
                <c:pt idx="66">
                  <c:v>-89.5</c:v>
                </c:pt>
                <c:pt idx="67">
                  <c:v>-167.5</c:v>
                </c:pt>
                <c:pt idx="68">
                  <c:v>-91.5</c:v>
                </c:pt>
                <c:pt idx="69">
                  <c:v>-167.5</c:v>
                </c:pt>
                <c:pt idx="70">
                  <c:v>-91.5</c:v>
                </c:pt>
                <c:pt idx="71">
                  <c:v>-167.5</c:v>
                </c:pt>
                <c:pt idx="72">
                  <c:v>-285</c:v>
                </c:pt>
                <c:pt idx="73">
                  <c:v>-167.5</c:v>
                </c:pt>
                <c:pt idx="74">
                  <c:v>-291.5</c:v>
                </c:pt>
                <c:pt idx="75">
                  <c:v>-256.5</c:v>
                </c:pt>
                <c:pt idx="76">
                  <c:v>-379</c:v>
                </c:pt>
                <c:pt idx="77">
                  <c:v>-375</c:v>
                </c:pt>
                <c:pt idx="78">
                  <c:v>-338.5</c:v>
                </c:pt>
                <c:pt idx="79">
                  <c:v>-376.5</c:v>
                </c:pt>
                <c:pt idx="80">
                  <c:v>-375</c:v>
                </c:pt>
                <c:pt idx="81">
                  <c:v>-425.5</c:v>
                </c:pt>
                <c:pt idx="82">
                  <c:v>-429</c:v>
                </c:pt>
                <c:pt idx="83">
                  <c:v>-472.5</c:v>
                </c:pt>
                <c:pt idx="84">
                  <c:v>-516.5</c:v>
                </c:pt>
                <c:pt idx="85">
                  <c:v>-496.5</c:v>
                </c:pt>
                <c:pt idx="86">
                  <c:v>-516.5</c:v>
                </c:pt>
                <c:pt idx="87">
                  <c:v>-512.5</c:v>
                </c:pt>
                <c:pt idx="88">
                  <c:v>-529.5</c:v>
                </c:pt>
                <c:pt idx="89">
                  <c:v>-516.5</c:v>
                </c:pt>
                <c:pt idx="90">
                  <c:v>-529.5</c:v>
                </c:pt>
                <c:pt idx="91">
                  <c:v>-529.5</c:v>
                </c:pt>
                <c:pt idx="92">
                  <c:v>-529.5</c:v>
                </c:pt>
                <c:pt idx="93">
                  <c:v>-529.5</c:v>
                </c:pt>
                <c:pt idx="94">
                  <c:v>-529.5</c:v>
                </c:pt>
                <c:pt idx="95">
                  <c:v>-529.5</c:v>
                </c:pt>
                <c:pt idx="96">
                  <c:v>-529.5</c:v>
                </c:pt>
                <c:pt idx="97">
                  <c:v>-529.5</c:v>
                </c:pt>
                <c:pt idx="98">
                  <c:v>-529.5</c:v>
                </c:pt>
                <c:pt idx="99">
                  <c:v>-529.5</c:v>
                </c:pt>
                <c:pt idx="100">
                  <c:v>-529.5</c:v>
                </c:pt>
                <c:pt idx="101">
                  <c:v>-529.5</c:v>
                </c:pt>
                <c:pt idx="102">
                  <c:v>-529.5</c:v>
                </c:pt>
                <c:pt idx="103">
                  <c:v>-525</c:v>
                </c:pt>
                <c:pt idx="104">
                  <c:v>-525</c:v>
                </c:pt>
                <c:pt idx="105">
                  <c:v>-529.5</c:v>
                </c:pt>
                <c:pt idx="106">
                  <c:v>-521.5</c:v>
                </c:pt>
                <c:pt idx="107">
                  <c:v>-521.5</c:v>
                </c:pt>
                <c:pt idx="108">
                  <c:v>-490.5</c:v>
                </c:pt>
                <c:pt idx="109">
                  <c:v>-490.5</c:v>
                </c:pt>
                <c:pt idx="110">
                  <c:v>-448</c:v>
                </c:pt>
                <c:pt idx="111">
                  <c:v>-484.5</c:v>
                </c:pt>
                <c:pt idx="112">
                  <c:v>-518.5</c:v>
                </c:pt>
                <c:pt idx="113">
                  <c:v>-490.5</c:v>
                </c:pt>
                <c:pt idx="114">
                  <c:v>-447.5</c:v>
                </c:pt>
                <c:pt idx="115">
                  <c:v>-447.5</c:v>
                </c:pt>
                <c:pt idx="116">
                  <c:v>-467.5</c:v>
                </c:pt>
                <c:pt idx="117">
                  <c:v>-499</c:v>
                </c:pt>
                <c:pt idx="118">
                  <c:v>-519.5</c:v>
                </c:pt>
                <c:pt idx="119">
                  <c:v>-529.5</c:v>
                </c:pt>
                <c:pt idx="120">
                  <c:v>-529.5</c:v>
                </c:pt>
                <c:pt idx="121">
                  <c:v>-518.5</c:v>
                </c:pt>
                <c:pt idx="122">
                  <c:v>-529.5</c:v>
                </c:pt>
                <c:pt idx="123">
                  <c:v>-529.5</c:v>
                </c:pt>
                <c:pt idx="124">
                  <c:v>-529.5</c:v>
                </c:pt>
                <c:pt idx="125">
                  <c:v>-529.5</c:v>
                </c:pt>
                <c:pt idx="126">
                  <c:v>-529.5</c:v>
                </c:pt>
                <c:pt idx="127">
                  <c:v>-512.5</c:v>
                </c:pt>
                <c:pt idx="128">
                  <c:v>-529</c:v>
                </c:pt>
                <c:pt idx="129">
                  <c:v>-529</c:v>
                </c:pt>
                <c:pt idx="130">
                  <c:v>-529</c:v>
                </c:pt>
                <c:pt idx="131">
                  <c:v>-529</c:v>
                </c:pt>
                <c:pt idx="132">
                  <c:v>-511</c:v>
                </c:pt>
                <c:pt idx="133">
                  <c:v>-511</c:v>
                </c:pt>
                <c:pt idx="134">
                  <c:v>-511</c:v>
                </c:pt>
                <c:pt idx="135">
                  <c:v>-529</c:v>
                </c:pt>
                <c:pt idx="136">
                  <c:v>-529</c:v>
                </c:pt>
                <c:pt idx="137">
                  <c:v>-529</c:v>
                </c:pt>
                <c:pt idx="138">
                  <c:v>-529</c:v>
                </c:pt>
                <c:pt idx="139">
                  <c:v>-529.5</c:v>
                </c:pt>
                <c:pt idx="140">
                  <c:v>-529.5</c:v>
                </c:pt>
                <c:pt idx="141">
                  <c:v>-529.5</c:v>
                </c:pt>
                <c:pt idx="142">
                  <c:v>-529.5</c:v>
                </c:pt>
                <c:pt idx="143">
                  <c:v>-511</c:v>
                </c:pt>
                <c:pt idx="144">
                  <c:v>-529</c:v>
                </c:pt>
                <c:pt idx="145">
                  <c:v>-529</c:v>
                </c:pt>
                <c:pt idx="146">
                  <c:v>-529</c:v>
                </c:pt>
                <c:pt idx="147">
                  <c:v>-529</c:v>
                </c:pt>
                <c:pt idx="148">
                  <c:v>-529.5</c:v>
                </c:pt>
                <c:pt idx="149">
                  <c:v>-511</c:v>
                </c:pt>
                <c:pt idx="150">
                  <c:v>-511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E13-80FC-966A3C8B47E6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'Base CNN'!$A:$A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'Base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-89.5</c:v>
                </c:pt>
                <c:pt idx="2">
                  <c:v>86.5</c:v>
                </c:pt>
                <c:pt idx="3">
                  <c:v>70.900001525878906</c:v>
                </c:pt>
                <c:pt idx="4">
                  <c:v>-89.5</c:v>
                </c:pt>
                <c:pt idx="5">
                  <c:v>70.900001525878906</c:v>
                </c:pt>
                <c:pt idx="6">
                  <c:v>56.599998474121094</c:v>
                </c:pt>
                <c:pt idx="7">
                  <c:v>38.400001525878906</c:v>
                </c:pt>
                <c:pt idx="8">
                  <c:v>38.400001525878906</c:v>
                </c:pt>
                <c:pt idx="9">
                  <c:v>-89.5</c:v>
                </c:pt>
                <c:pt idx="10">
                  <c:v>-89.5</c:v>
                </c:pt>
                <c:pt idx="11">
                  <c:v>56.599998474121094</c:v>
                </c:pt>
                <c:pt idx="12">
                  <c:v>54.5</c:v>
                </c:pt>
                <c:pt idx="13">
                  <c:v>-17.5</c:v>
                </c:pt>
                <c:pt idx="14">
                  <c:v>26.5</c:v>
                </c:pt>
                <c:pt idx="15">
                  <c:v>86.5</c:v>
                </c:pt>
                <c:pt idx="16">
                  <c:v>26.5</c:v>
                </c:pt>
                <c:pt idx="17">
                  <c:v>48.5</c:v>
                </c:pt>
                <c:pt idx="18">
                  <c:v>70.900001525878906</c:v>
                </c:pt>
                <c:pt idx="19">
                  <c:v>86.5</c:v>
                </c:pt>
                <c:pt idx="20">
                  <c:v>-89.5</c:v>
                </c:pt>
                <c:pt idx="21">
                  <c:v>-185.19999694824219</c:v>
                </c:pt>
                <c:pt idx="22">
                  <c:v>-387.39999389648438</c:v>
                </c:pt>
                <c:pt idx="23">
                  <c:v>-386.39999389648438</c:v>
                </c:pt>
                <c:pt idx="24">
                  <c:v>-185.19999694824219</c:v>
                </c:pt>
                <c:pt idx="25">
                  <c:v>-183.19999694824219</c:v>
                </c:pt>
                <c:pt idx="26">
                  <c:v>-354.39999389648438</c:v>
                </c:pt>
                <c:pt idx="27">
                  <c:v>-198.10000610351563</c:v>
                </c:pt>
                <c:pt idx="28">
                  <c:v>-195.30000305175781</c:v>
                </c:pt>
                <c:pt idx="29">
                  <c:v>-195.30000305175781</c:v>
                </c:pt>
                <c:pt idx="30">
                  <c:v>-96</c:v>
                </c:pt>
                <c:pt idx="31">
                  <c:v>-198.10000610351563</c:v>
                </c:pt>
                <c:pt idx="32">
                  <c:v>-195.30000305175781</c:v>
                </c:pt>
                <c:pt idx="33">
                  <c:v>-198.10000610351563</c:v>
                </c:pt>
                <c:pt idx="34">
                  <c:v>-195.30000305175781</c:v>
                </c:pt>
                <c:pt idx="35">
                  <c:v>-195.30000305175781</c:v>
                </c:pt>
                <c:pt idx="36">
                  <c:v>-195.30000305175781</c:v>
                </c:pt>
                <c:pt idx="37">
                  <c:v>-166.89999389648438</c:v>
                </c:pt>
                <c:pt idx="38">
                  <c:v>-96</c:v>
                </c:pt>
                <c:pt idx="39">
                  <c:v>144.5</c:v>
                </c:pt>
                <c:pt idx="40">
                  <c:v>34</c:v>
                </c:pt>
                <c:pt idx="41">
                  <c:v>18.5</c:v>
                </c:pt>
                <c:pt idx="42">
                  <c:v>-104</c:v>
                </c:pt>
                <c:pt idx="43">
                  <c:v>18.5</c:v>
                </c:pt>
                <c:pt idx="44">
                  <c:v>72.300003051757813</c:v>
                </c:pt>
                <c:pt idx="45">
                  <c:v>18.5</c:v>
                </c:pt>
                <c:pt idx="46">
                  <c:v>-104</c:v>
                </c:pt>
                <c:pt idx="47">
                  <c:v>18.5</c:v>
                </c:pt>
                <c:pt idx="48">
                  <c:v>72.300003051757813</c:v>
                </c:pt>
                <c:pt idx="49">
                  <c:v>13.5</c:v>
                </c:pt>
                <c:pt idx="50">
                  <c:v>13.5</c:v>
                </c:pt>
                <c:pt idx="51">
                  <c:v>72.300003051757813</c:v>
                </c:pt>
                <c:pt idx="52">
                  <c:v>13.5</c:v>
                </c:pt>
                <c:pt idx="53">
                  <c:v>13.5</c:v>
                </c:pt>
                <c:pt idx="54">
                  <c:v>34</c:v>
                </c:pt>
                <c:pt idx="55">
                  <c:v>-195.30000305175781</c:v>
                </c:pt>
                <c:pt idx="56">
                  <c:v>-166.89999389648438</c:v>
                </c:pt>
                <c:pt idx="57">
                  <c:v>-195.30000305175781</c:v>
                </c:pt>
                <c:pt idx="58">
                  <c:v>-96</c:v>
                </c:pt>
                <c:pt idx="59">
                  <c:v>144.5</c:v>
                </c:pt>
                <c:pt idx="60">
                  <c:v>-96</c:v>
                </c:pt>
                <c:pt idx="61">
                  <c:v>-166.89999389648438</c:v>
                </c:pt>
                <c:pt idx="62">
                  <c:v>-166.89999389648438</c:v>
                </c:pt>
                <c:pt idx="63">
                  <c:v>-195.30000305175781</c:v>
                </c:pt>
                <c:pt idx="64">
                  <c:v>-195.30000305175781</c:v>
                </c:pt>
                <c:pt idx="65">
                  <c:v>-166.89999389648438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13.5</c:v>
                </c:pt>
                <c:pt idx="71">
                  <c:v>-166.89999389648438</c:v>
                </c:pt>
                <c:pt idx="72">
                  <c:v>-96</c:v>
                </c:pt>
                <c:pt idx="73">
                  <c:v>34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-166.89999389648438</c:v>
                </c:pt>
                <c:pt idx="83">
                  <c:v>-195.30000305175781</c:v>
                </c:pt>
                <c:pt idx="84">
                  <c:v>-198.10000610351563</c:v>
                </c:pt>
                <c:pt idx="85">
                  <c:v>-195.30000305175781</c:v>
                </c:pt>
                <c:pt idx="86">
                  <c:v>-166.89999389648438</c:v>
                </c:pt>
                <c:pt idx="87">
                  <c:v>13.5</c:v>
                </c:pt>
                <c:pt idx="88">
                  <c:v>-166.89999389648438</c:v>
                </c:pt>
                <c:pt idx="89">
                  <c:v>13.5</c:v>
                </c:pt>
                <c:pt idx="90">
                  <c:v>34</c:v>
                </c:pt>
                <c:pt idx="91">
                  <c:v>144.5</c:v>
                </c:pt>
                <c:pt idx="92">
                  <c:v>-96</c:v>
                </c:pt>
                <c:pt idx="93">
                  <c:v>144.5</c:v>
                </c:pt>
                <c:pt idx="94">
                  <c:v>-96</c:v>
                </c:pt>
                <c:pt idx="95">
                  <c:v>-166.89999389648438</c:v>
                </c:pt>
                <c:pt idx="96">
                  <c:v>13.5</c:v>
                </c:pt>
                <c:pt idx="97">
                  <c:v>34</c:v>
                </c:pt>
                <c:pt idx="98">
                  <c:v>-96</c:v>
                </c:pt>
                <c:pt idx="99">
                  <c:v>34</c:v>
                </c:pt>
                <c:pt idx="100">
                  <c:v>-96</c:v>
                </c:pt>
                <c:pt idx="101">
                  <c:v>-198.10000610351563</c:v>
                </c:pt>
                <c:pt idx="102">
                  <c:v>-195.30000305175781</c:v>
                </c:pt>
                <c:pt idx="103">
                  <c:v>-96</c:v>
                </c:pt>
                <c:pt idx="104">
                  <c:v>-195.30000305175781</c:v>
                </c:pt>
                <c:pt idx="105">
                  <c:v>-166.89999389648438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-166.89999389648438</c:v>
                </c:pt>
                <c:pt idx="111">
                  <c:v>13.5</c:v>
                </c:pt>
                <c:pt idx="112">
                  <c:v>13.5</c:v>
                </c:pt>
                <c:pt idx="113">
                  <c:v>13.5</c:v>
                </c:pt>
                <c:pt idx="114">
                  <c:v>-166.89999389648438</c:v>
                </c:pt>
                <c:pt idx="115">
                  <c:v>13.5</c:v>
                </c:pt>
                <c:pt idx="116">
                  <c:v>13.5</c:v>
                </c:pt>
                <c:pt idx="117">
                  <c:v>13.5</c:v>
                </c:pt>
                <c:pt idx="118">
                  <c:v>72.300003051757813</c:v>
                </c:pt>
                <c:pt idx="119">
                  <c:v>72.300003051757813</c:v>
                </c:pt>
                <c:pt idx="120">
                  <c:v>34.5</c:v>
                </c:pt>
                <c:pt idx="121">
                  <c:v>72.300003051757813</c:v>
                </c:pt>
                <c:pt idx="122">
                  <c:v>18.5</c:v>
                </c:pt>
                <c:pt idx="123">
                  <c:v>72.300003051757813</c:v>
                </c:pt>
                <c:pt idx="124">
                  <c:v>13.5</c:v>
                </c:pt>
                <c:pt idx="125">
                  <c:v>13.5</c:v>
                </c:pt>
                <c:pt idx="126">
                  <c:v>34</c:v>
                </c:pt>
                <c:pt idx="127">
                  <c:v>-96</c:v>
                </c:pt>
                <c:pt idx="128">
                  <c:v>-96</c:v>
                </c:pt>
                <c:pt idx="129">
                  <c:v>-96</c:v>
                </c:pt>
                <c:pt idx="130">
                  <c:v>-198.10000610351563</c:v>
                </c:pt>
                <c:pt idx="131">
                  <c:v>-195.30000305175781</c:v>
                </c:pt>
                <c:pt idx="132">
                  <c:v>34</c:v>
                </c:pt>
                <c:pt idx="133">
                  <c:v>34</c:v>
                </c:pt>
                <c:pt idx="134">
                  <c:v>72.300003051757813</c:v>
                </c:pt>
                <c:pt idx="135">
                  <c:v>13.5</c:v>
                </c:pt>
                <c:pt idx="136">
                  <c:v>-166.89999389648438</c:v>
                </c:pt>
                <c:pt idx="137">
                  <c:v>13.5</c:v>
                </c:pt>
                <c:pt idx="138">
                  <c:v>-166.89999389648438</c:v>
                </c:pt>
                <c:pt idx="139">
                  <c:v>-195.30000305175781</c:v>
                </c:pt>
                <c:pt idx="140">
                  <c:v>-195.30000305175781</c:v>
                </c:pt>
                <c:pt idx="141">
                  <c:v>34</c:v>
                </c:pt>
                <c:pt idx="142">
                  <c:v>34.5</c:v>
                </c:pt>
                <c:pt idx="143">
                  <c:v>72.300003051757813</c:v>
                </c:pt>
                <c:pt idx="144">
                  <c:v>-166.89999389648438</c:v>
                </c:pt>
                <c:pt idx="145">
                  <c:v>-96</c:v>
                </c:pt>
                <c:pt idx="146">
                  <c:v>-166.89999389648438</c:v>
                </c:pt>
                <c:pt idx="147">
                  <c:v>-166.89999389648438</c:v>
                </c:pt>
                <c:pt idx="148">
                  <c:v>13.5</c:v>
                </c:pt>
                <c:pt idx="149">
                  <c:v>13.5</c:v>
                </c:pt>
                <c:pt idx="15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A-4E13-80FC-966A3C8B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'Random 150 NNN'!$A:$A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'Random 150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-156.5</c:v>
                </c:pt>
                <c:pt idx="2">
                  <c:v>-81.699996948242188</c:v>
                </c:pt>
                <c:pt idx="3">
                  <c:v>-156.19999694824219</c:v>
                </c:pt>
                <c:pt idx="4">
                  <c:v>-157.60000610351563</c:v>
                </c:pt>
                <c:pt idx="5">
                  <c:v>-151.80000305175781</c:v>
                </c:pt>
                <c:pt idx="6">
                  <c:v>-268.89999389648438</c:v>
                </c:pt>
                <c:pt idx="7">
                  <c:v>-364</c:v>
                </c:pt>
                <c:pt idx="8">
                  <c:v>-376.20001220703125</c:v>
                </c:pt>
                <c:pt idx="9">
                  <c:v>-384.20001220703125</c:v>
                </c:pt>
                <c:pt idx="10">
                  <c:v>36.5</c:v>
                </c:pt>
                <c:pt idx="11">
                  <c:v>-105.69999694824219</c:v>
                </c:pt>
                <c:pt idx="12">
                  <c:v>-146</c:v>
                </c:pt>
                <c:pt idx="13">
                  <c:v>-305.5</c:v>
                </c:pt>
                <c:pt idx="14">
                  <c:v>38.5</c:v>
                </c:pt>
                <c:pt idx="15">
                  <c:v>-78</c:v>
                </c:pt>
                <c:pt idx="16">
                  <c:v>-210.5</c:v>
                </c:pt>
                <c:pt idx="17">
                  <c:v>-157.5</c:v>
                </c:pt>
                <c:pt idx="18">
                  <c:v>-69.5</c:v>
                </c:pt>
                <c:pt idx="19">
                  <c:v>25.899999618530273</c:v>
                </c:pt>
                <c:pt idx="20">
                  <c:v>112.5</c:v>
                </c:pt>
                <c:pt idx="21">
                  <c:v>6.0999999046325684</c:v>
                </c:pt>
                <c:pt idx="22">
                  <c:v>132.80000305175781</c:v>
                </c:pt>
                <c:pt idx="23">
                  <c:v>99.800003051757813</c:v>
                </c:pt>
                <c:pt idx="24">
                  <c:v>-23.200000762939453</c:v>
                </c:pt>
                <c:pt idx="25">
                  <c:v>-69.800003051757813</c:v>
                </c:pt>
                <c:pt idx="26">
                  <c:v>-154.60000610351563</c:v>
                </c:pt>
                <c:pt idx="27">
                  <c:v>-155.60000610351563</c:v>
                </c:pt>
                <c:pt idx="28">
                  <c:v>-347.29998779296875</c:v>
                </c:pt>
                <c:pt idx="29">
                  <c:v>-301.29998779296875</c:v>
                </c:pt>
                <c:pt idx="30">
                  <c:v>-1.1000000238418579</c:v>
                </c:pt>
                <c:pt idx="31">
                  <c:v>-16.299999237060547</c:v>
                </c:pt>
                <c:pt idx="32">
                  <c:v>-88</c:v>
                </c:pt>
                <c:pt idx="33">
                  <c:v>50</c:v>
                </c:pt>
                <c:pt idx="34">
                  <c:v>65.599998474121094</c:v>
                </c:pt>
                <c:pt idx="35">
                  <c:v>13.699999809265137</c:v>
                </c:pt>
                <c:pt idx="36">
                  <c:v>-23.5</c:v>
                </c:pt>
                <c:pt idx="37">
                  <c:v>-5.5</c:v>
                </c:pt>
                <c:pt idx="38">
                  <c:v>-7.5</c:v>
                </c:pt>
                <c:pt idx="39">
                  <c:v>48.5</c:v>
                </c:pt>
                <c:pt idx="40">
                  <c:v>-14</c:v>
                </c:pt>
                <c:pt idx="41">
                  <c:v>-269.5</c:v>
                </c:pt>
                <c:pt idx="42">
                  <c:v>-266</c:v>
                </c:pt>
                <c:pt idx="43">
                  <c:v>-203.10000610351563</c:v>
                </c:pt>
                <c:pt idx="44">
                  <c:v>-190</c:v>
                </c:pt>
                <c:pt idx="45">
                  <c:v>-125.40000152587891</c:v>
                </c:pt>
                <c:pt idx="46">
                  <c:v>-106.40000152587891</c:v>
                </c:pt>
                <c:pt idx="47">
                  <c:v>-106.40000152587891</c:v>
                </c:pt>
                <c:pt idx="48">
                  <c:v>-57</c:v>
                </c:pt>
                <c:pt idx="49">
                  <c:v>19.700000762939453</c:v>
                </c:pt>
                <c:pt idx="50">
                  <c:v>75.599998474121094</c:v>
                </c:pt>
                <c:pt idx="51">
                  <c:v>47</c:v>
                </c:pt>
                <c:pt idx="52">
                  <c:v>-73.5</c:v>
                </c:pt>
                <c:pt idx="53">
                  <c:v>-260.5</c:v>
                </c:pt>
                <c:pt idx="54">
                  <c:v>-122</c:v>
                </c:pt>
                <c:pt idx="55">
                  <c:v>-94</c:v>
                </c:pt>
                <c:pt idx="56">
                  <c:v>-92.199996948242188</c:v>
                </c:pt>
                <c:pt idx="57">
                  <c:v>-129.80000305175781</c:v>
                </c:pt>
                <c:pt idx="58">
                  <c:v>-108.19999694824219</c:v>
                </c:pt>
                <c:pt idx="59">
                  <c:v>-106.40000152587891</c:v>
                </c:pt>
                <c:pt idx="60">
                  <c:v>-102.5</c:v>
                </c:pt>
                <c:pt idx="61">
                  <c:v>86.800003051757813</c:v>
                </c:pt>
                <c:pt idx="62">
                  <c:v>24.5</c:v>
                </c:pt>
                <c:pt idx="63">
                  <c:v>-216</c:v>
                </c:pt>
                <c:pt idx="64">
                  <c:v>-302.5</c:v>
                </c:pt>
                <c:pt idx="65">
                  <c:v>-292.5</c:v>
                </c:pt>
                <c:pt idx="66">
                  <c:v>-391</c:v>
                </c:pt>
                <c:pt idx="67">
                  <c:v>-423</c:v>
                </c:pt>
                <c:pt idx="68">
                  <c:v>-460</c:v>
                </c:pt>
                <c:pt idx="69">
                  <c:v>31.5</c:v>
                </c:pt>
                <c:pt idx="70">
                  <c:v>-13.800000190734863</c:v>
                </c:pt>
                <c:pt idx="71">
                  <c:v>62.599998474121094</c:v>
                </c:pt>
                <c:pt idx="72">
                  <c:v>-7.3000001907348633</c:v>
                </c:pt>
                <c:pt idx="73">
                  <c:v>28.200000762939453</c:v>
                </c:pt>
                <c:pt idx="74">
                  <c:v>-199</c:v>
                </c:pt>
                <c:pt idx="75">
                  <c:v>-133.39999389648438</c:v>
                </c:pt>
                <c:pt idx="76">
                  <c:v>-128.69999694824219</c:v>
                </c:pt>
                <c:pt idx="77">
                  <c:v>-175</c:v>
                </c:pt>
                <c:pt idx="78">
                  <c:v>-114.80000305175781</c:v>
                </c:pt>
                <c:pt idx="79">
                  <c:v>-141.30000305175781</c:v>
                </c:pt>
                <c:pt idx="80">
                  <c:v>-88.199996948242188</c:v>
                </c:pt>
                <c:pt idx="81">
                  <c:v>-17.299999237060547</c:v>
                </c:pt>
                <c:pt idx="82">
                  <c:v>-21.5</c:v>
                </c:pt>
                <c:pt idx="83">
                  <c:v>-111.5</c:v>
                </c:pt>
                <c:pt idx="84">
                  <c:v>-258</c:v>
                </c:pt>
                <c:pt idx="85">
                  <c:v>-236</c:v>
                </c:pt>
                <c:pt idx="86">
                  <c:v>-318.5</c:v>
                </c:pt>
                <c:pt idx="87">
                  <c:v>-387.5</c:v>
                </c:pt>
                <c:pt idx="88">
                  <c:v>-357.5</c:v>
                </c:pt>
                <c:pt idx="89">
                  <c:v>-234.5</c:v>
                </c:pt>
                <c:pt idx="90">
                  <c:v>-371.5</c:v>
                </c:pt>
                <c:pt idx="91">
                  <c:v>-318</c:v>
                </c:pt>
                <c:pt idx="92">
                  <c:v>-376.5</c:v>
                </c:pt>
                <c:pt idx="93">
                  <c:v>-218</c:v>
                </c:pt>
                <c:pt idx="94">
                  <c:v>-136.69999694824219</c:v>
                </c:pt>
                <c:pt idx="95">
                  <c:v>-380.5</c:v>
                </c:pt>
                <c:pt idx="96">
                  <c:v>-331</c:v>
                </c:pt>
                <c:pt idx="97">
                  <c:v>-387</c:v>
                </c:pt>
                <c:pt idx="98">
                  <c:v>-305.5</c:v>
                </c:pt>
                <c:pt idx="99">
                  <c:v>-373</c:v>
                </c:pt>
                <c:pt idx="100">
                  <c:v>-414.5</c:v>
                </c:pt>
                <c:pt idx="101">
                  <c:v>-397.5</c:v>
                </c:pt>
                <c:pt idx="102">
                  <c:v>-265.20001220703125</c:v>
                </c:pt>
                <c:pt idx="103">
                  <c:v>23.5</c:v>
                </c:pt>
                <c:pt idx="104">
                  <c:v>14.300000190734863</c:v>
                </c:pt>
                <c:pt idx="105">
                  <c:v>-45.5</c:v>
                </c:pt>
                <c:pt idx="106">
                  <c:v>-163</c:v>
                </c:pt>
                <c:pt idx="107">
                  <c:v>-27.5</c:v>
                </c:pt>
                <c:pt idx="108">
                  <c:v>-53.5</c:v>
                </c:pt>
                <c:pt idx="109">
                  <c:v>-183</c:v>
                </c:pt>
                <c:pt idx="110">
                  <c:v>-322</c:v>
                </c:pt>
                <c:pt idx="111">
                  <c:v>-327.5</c:v>
                </c:pt>
                <c:pt idx="112">
                  <c:v>-341</c:v>
                </c:pt>
                <c:pt idx="113">
                  <c:v>-164</c:v>
                </c:pt>
                <c:pt idx="114">
                  <c:v>-275</c:v>
                </c:pt>
                <c:pt idx="115">
                  <c:v>44.400001525878906</c:v>
                </c:pt>
                <c:pt idx="116">
                  <c:v>-15.399999618530273</c:v>
                </c:pt>
                <c:pt idx="117">
                  <c:v>62.5</c:v>
                </c:pt>
                <c:pt idx="118">
                  <c:v>12.600000381469727</c:v>
                </c:pt>
                <c:pt idx="119">
                  <c:v>32.299999237060547</c:v>
                </c:pt>
                <c:pt idx="120">
                  <c:v>54.5</c:v>
                </c:pt>
                <c:pt idx="121">
                  <c:v>-111.59999847412109</c:v>
                </c:pt>
                <c:pt idx="122">
                  <c:v>46.5</c:v>
                </c:pt>
                <c:pt idx="123">
                  <c:v>30.5</c:v>
                </c:pt>
                <c:pt idx="124">
                  <c:v>-89.5</c:v>
                </c:pt>
                <c:pt idx="125">
                  <c:v>18.5</c:v>
                </c:pt>
                <c:pt idx="126">
                  <c:v>18.5</c:v>
                </c:pt>
                <c:pt idx="127">
                  <c:v>-389.5</c:v>
                </c:pt>
                <c:pt idx="128">
                  <c:v>98.5</c:v>
                </c:pt>
                <c:pt idx="129">
                  <c:v>18.5</c:v>
                </c:pt>
                <c:pt idx="130">
                  <c:v>-47.5</c:v>
                </c:pt>
                <c:pt idx="131">
                  <c:v>-80.5</c:v>
                </c:pt>
                <c:pt idx="132">
                  <c:v>-455.5</c:v>
                </c:pt>
                <c:pt idx="133">
                  <c:v>-507.5</c:v>
                </c:pt>
                <c:pt idx="134">
                  <c:v>-515</c:v>
                </c:pt>
                <c:pt idx="135">
                  <c:v>-526.5</c:v>
                </c:pt>
                <c:pt idx="136">
                  <c:v>-529.5</c:v>
                </c:pt>
                <c:pt idx="137">
                  <c:v>-529.5</c:v>
                </c:pt>
                <c:pt idx="138">
                  <c:v>-529.5</c:v>
                </c:pt>
                <c:pt idx="139">
                  <c:v>-253</c:v>
                </c:pt>
                <c:pt idx="140">
                  <c:v>-268.5</c:v>
                </c:pt>
                <c:pt idx="141">
                  <c:v>-261.5</c:v>
                </c:pt>
                <c:pt idx="142">
                  <c:v>-277.5</c:v>
                </c:pt>
                <c:pt idx="143">
                  <c:v>-374</c:v>
                </c:pt>
                <c:pt idx="144">
                  <c:v>-391</c:v>
                </c:pt>
                <c:pt idx="145">
                  <c:v>-80.800003051757813</c:v>
                </c:pt>
                <c:pt idx="146">
                  <c:v>-63.5</c:v>
                </c:pt>
                <c:pt idx="147">
                  <c:v>-176</c:v>
                </c:pt>
                <c:pt idx="148">
                  <c:v>-292.5</c:v>
                </c:pt>
                <c:pt idx="149">
                  <c:v>18.5</c:v>
                </c:pt>
                <c:pt idx="150">
                  <c:v>-93.5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A-4118-BFF0-C93CF6877EA9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'Random 150 CNN'!$A:$A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'Random 150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-53.5</c:v>
                </c:pt>
                <c:pt idx="2">
                  <c:v>5.9000000953674316</c:v>
                </c:pt>
                <c:pt idx="3">
                  <c:v>-37.200000762939453</c:v>
                </c:pt>
                <c:pt idx="4">
                  <c:v>-95.400001525878906</c:v>
                </c:pt>
                <c:pt idx="5">
                  <c:v>-139.39999389648438</c:v>
                </c:pt>
                <c:pt idx="6">
                  <c:v>-131.5</c:v>
                </c:pt>
                <c:pt idx="7">
                  <c:v>-79.900001525878906</c:v>
                </c:pt>
                <c:pt idx="8">
                  <c:v>-23.200000762939453</c:v>
                </c:pt>
                <c:pt idx="9">
                  <c:v>-166</c:v>
                </c:pt>
                <c:pt idx="10">
                  <c:v>-216.30000305175781</c:v>
                </c:pt>
                <c:pt idx="11">
                  <c:v>-232.80000305175781</c:v>
                </c:pt>
                <c:pt idx="12">
                  <c:v>-247.19999694824219</c:v>
                </c:pt>
                <c:pt idx="13">
                  <c:v>-190.30000305175781</c:v>
                </c:pt>
                <c:pt idx="14">
                  <c:v>-46.099998474121094</c:v>
                </c:pt>
                <c:pt idx="15">
                  <c:v>-186.19999694824219</c:v>
                </c:pt>
                <c:pt idx="16">
                  <c:v>-393.10000610351563</c:v>
                </c:pt>
                <c:pt idx="17">
                  <c:v>-161.5</c:v>
                </c:pt>
                <c:pt idx="18">
                  <c:v>-357.39999389648438</c:v>
                </c:pt>
                <c:pt idx="19">
                  <c:v>-170.10000610351563</c:v>
                </c:pt>
                <c:pt idx="20">
                  <c:v>-208.89999389648438</c:v>
                </c:pt>
                <c:pt idx="21">
                  <c:v>-185.89999389648438</c:v>
                </c:pt>
                <c:pt idx="22">
                  <c:v>-170.69999694824219</c:v>
                </c:pt>
                <c:pt idx="23">
                  <c:v>-196.39999389648438</c:v>
                </c:pt>
                <c:pt idx="24">
                  <c:v>-169</c:v>
                </c:pt>
                <c:pt idx="25">
                  <c:v>-233.69999694824219</c:v>
                </c:pt>
                <c:pt idx="26">
                  <c:v>-25.5</c:v>
                </c:pt>
                <c:pt idx="27">
                  <c:v>-217.19999694824219</c:v>
                </c:pt>
                <c:pt idx="28">
                  <c:v>-27.100000381469727</c:v>
                </c:pt>
                <c:pt idx="29">
                  <c:v>33.900001525878906</c:v>
                </c:pt>
                <c:pt idx="30">
                  <c:v>37.900001525878906</c:v>
                </c:pt>
                <c:pt idx="31">
                  <c:v>-112.90000152587891</c:v>
                </c:pt>
                <c:pt idx="32">
                  <c:v>108.09999847412109</c:v>
                </c:pt>
                <c:pt idx="33">
                  <c:v>38.5</c:v>
                </c:pt>
                <c:pt idx="34">
                  <c:v>56.5</c:v>
                </c:pt>
                <c:pt idx="35">
                  <c:v>6.5</c:v>
                </c:pt>
                <c:pt idx="36">
                  <c:v>-37.5</c:v>
                </c:pt>
                <c:pt idx="37">
                  <c:v>-194</c:v>
                </c:pt>
                <c:pt idx="38">
                  <c:v>-248</c:v>
                </c:pt>
                <c:pt idx="39">
                  <c:v>-280.5</c:v>
                </c:pt>
                <c:pt idx="40">
                  <c:v>-269.5</c:v>
                </c:pt>
                <c:pt idx="41">
                  <c:v>-162</c:v>
                </c:pt>
                <c:pt idx="42">
                  <c:v>-334</c:v>
                </c:pt>
                <c:pt idx="43">
                  <c:v>40.5</c:v>
                </c:pt>
                <c:pt idx="44">
                  <c:v>61.299999237060547</c:v>
                </c:pt>
                <c:pt idx="45">
                  <c:v>26.399999618530273</c:v>
                </c:pt>
                <c:pt idx="46">
                  <c:v>-35.200000762939453</c:v>
                </c:pt>
                <c:pt idx="47">
                  <c:v>2.5</c:v>
                </c:pt>
                <c:pt idx="48">
                  <c:v>32.099998474121094</c:v>
                </c:pt>
                <c:pt idx="49">
                  <c:v>106.09999847412109</c:v>
                </c:pt>
                <c:pt idx="50">
                  <c:v>-134.39999389648438</c:v>
                </c:pt>
                <c:pt idx="51">
                  <c:v>-137.60000610351563</c:v>
                </c:pt>
                <c:pt idx="52">
                  <c:v>-88.199996948242188</c:v>
                </c:pt>
                <c:pt idx="53">
                  <c:v>-137.19999694824219</c:v>
                </c:pt>
                <c:pt idx="54">
                  <c:v>-266.5</c:v>
                </c:pt>
                <c:pt idx="55">
                  <c:v>-155</c:v>
                </c:pt>
                <c:pt idx="56">
                  <c:v>-230.39999389648438</c:v>
                </c:pt>
                <c:pt idx="57">
                  <c:v>-141.30000305175781</c:v>
                </c:pt>
                <c:pt idx="58">
                  <c:v>-220.19999694824219</c:v>
                </c:pt>
                <c:pt idx="59">
                  <c:v>-131.89999389648438</c:v>
                </c:pt>
                <c:pt idx="60">
                  <c:v>-128.5</c:v>
                </c:pt>
                <c:pt idx="61">
                  <c:v>-91.300003051757813</c:v>
                </c:pt>
                <c:pt idx="62">
                  <c:v>-25.799999237060547</c:v>
                </c:pt>
                <c:pt idx="63">
                  <c:v>-91.5</c:v>
                </c:pt>
                <c:pt idx="64">
                  <c:v>5.4000000953674316</c:v>
                </c:pt>
                <c:pt idx="65">
                  <c:v>-77.800003051757813</c:v>
                </c:pt>
                <c:pt idx="66">
                  <c:v>103.69999694824219</c:v>
                </c:pt>
                <c:pt idx="67">
                  <c:v>-16.700000762939453</c:v>
                </c:pt>
                <c:pt idx="68">
                  <c:v>-333.39999389648438</c:v>
                </c:pt>
                <c:pt idx="69">
                  <c:v>38.5</c:v>
                </c:pt>
                <c:pt idx="70">
                  <c:v>-164.80000305175781</c:v>
                </c:pt>
                <c:pt idx="71">
                  <c:v>-76.5</c:v>
                </c:pt>
                <c:pt idx="72">
                  <c:v>-215.5</c:v>
                </c:pt>
                <c:pt idx="73">
                  <c:v>-230.10000610351563</c:v>
                </c:pt>
                <c:pt idx="74">
                  <c:v>-104</c:v>
                </c:pt>
                <c:pt idx="75">
                  <c:v>-106.59999847412109</c:v>
                </c:pt>
                <c:pt idx="76">
                  <c:v>-283.10000610351563</c:v>
                </c:pt>
                <c:pt idx="77">
                  <c:v>-188.30000305175781</c:v>
                </c:pt>
                <c:pt idx="78">
                  <c:v>-206.69999694824219</c:v>
                </c:pt>
                <c:pt idx="79">
                  <c:v>-114.90000152587891</c:v>
                </c:pt>
                <c:pt idx="80">
                  <c:v>-143.89999389648438</c:v>
                </c:pt>
                <c:pt idx="81">
                  <c:v>-348.70001220703125</c:v>
                </c:pt>
                <c:pt idx="82">
                  <c:v>-371.39999389648438</c:v>
                </c:pt>
                <c:pt idx="83">
                  <c:v>-242.5</c:v>
                </c:pt>
                <c:pt idx="84">
                  <c:v>-232.10000610351563</c:v>
                </c:pt>
                <c:pt idx="85">
                  <c:v>-352.39999389648438</c:v>
                </c:pt>
                <c:pt idx="86">
                  <c:v>144.5</c:v>
                </c:pt>
                <c:pt idx="87">
                  <c:v>-80.300003051757813</c:v>
                </c:pt>
                <c:pt idx="88">
                  <c:v>-122.5</c:v>
                </c:pt>
                <c:pt idx="89">
                  <c:v>22.5</c:v>
                </c:pt>
                <c:pt idx="90">
                  <c:v>-387.89999389648438</c:v>
                </c:pt>
                <c:pt idx="91">
                  <c:v>-211.60000610351563</c:v>
                </c:pt>
                <c:pt idx="92">
                  <c:v>-126.59999847412109</c:v>
                </c:pt>
                <c:pt idx="93">
                  <c:v>2.5</c:v>
                </c:pt>
                <c:pt idx="94">
                  <c:v>-90</c:v>
                </c:pt>
                <c:pt idx="95">
                  <c:v>-191.19999694824219</c:v>
                </c:pt>
                <c:pt idx="96">
                  <c:v>-18.100000381469727</c:v>
                </c:pt>
                <c:pt idx="97">
                  <c:v>-18.299999237060547</c:v>
                </c:pt>
                <c:pt idx="98">
                  <c:v>5.4000000953674316</c:v>
                </c:pt>
                <c:pt idx="99">
                  <c:v>51.599998474121094</c:v>
                </c:pt>
                <c:pt idx="100">
                  <c:v>11.199999809265137</c:v>
                </c:pt>
                <c:pt idx="101">
                  <c:v>45.099998474121094</c:v>
                </c:pt>
                <c:pt idx="102">
                  <c:v>38.5</c:v>
                </c:pt>
                <c:pt idx="103">
                  <c:v>12.199999809265137</c:v>
                </c:pt>
                <c:pt idx="104">
                  <c:v>4.8000001907348633</c:v>
                </c:pt>
                <c:pt idx="105">
                  <c:v>-51.799999237060547</c:v>
                </c:pt>
                <c:pt idx="106">
                  <c:v>6.5</c:v>
                </c:pt>
                <c:pt idx="107">
                  <c:v>-45.5</c:v>
                </c:pt>
                <c:pt idx="108">
                  <c:v>-152.5</c:v>
                </c:pt>
                <c:pt idx="109">
                  <c:v>-283.5</c:v>
                </c:pt>
                <c:pt idx="110">
                  <c:v>-156</c:v>
                </c:pt>
                <c:pt idx="111">
                  <c:v>-244.10000610351563</c:v>
                </c:pt>
                <c:pt idx="112">
                  <c:v>-37.5</c:v>
                </c:pt>
                <c:pt idx="113">
                  <c:v>-223.60000610351563</c:v>
                </c:pt>
                <c:pt idx="114">
                  <c:v>-136.60000610351563</c:v>
                </c:pt>
                <c:pt idx="115">
                  <c:v>-132.19999694824219</c:v>
                </c:pt>
                <c:pt idx="116">
                  <c:v>-191.89999389648438</c:v>
                </c:pt>
                <c:pt idx="117">
                  <c:v>-29.399999618530273</c:v>
                </c:pt>
                <c:pt idx="118">
                  <c:v>70</c:v>
                </c:pt>
                <c:pt idx="119">
                  <c:v>-84.300003051757813</c:v>
                </c:pt>
                <c:pt idx="120">
                  <c:v>-89.900001525878906</c:v>
                </c:pt>
                <c:pt idx="121">
                  <c:v>-137.89999389648438</c:v>
                </c:pt>
                <c:pt idx="122">
                  <c:v>-200.5</c:v>
                </c:pt>
                <c:pt idx="123">
                  <c:v>-348.79998779296875</c:v>
                </c:pt>
                <c:pt idx="124">
                  <c:v>-129.5</c:v>
                </c:pt>
                <c:pt idx="125">
                  <c:v>-128.5</c:v>
                </c:pt>
                <c:pt idx="126">
                  <c:v>-197.80000305175781</c:v>
                </c:pt>
                <c:pt idx="127">
                  <c:v>-134.89999389648438</c:v>
                </c:pt>
                <c:pt idx="128">
                  <c:v>-360.5</c:v>
                </c:pt>
                <c:pt idx="129">
                  <c:v>-285</c:v>
                </c:pt>
                <c:pt idx="130">
                  <c:v>89.900001525878906</c:v>
                </c:pt>
                <c:pt idx="131">
                  <c:v>-111.59999847412109</c:v>
                </c:pt>
                <c:pt idx="132">
                  <c:v>-295.29998779296875</c:v>
                </c:pt>
                <c:pt idx="133">
                  <c:v>-77.800003051757813</c:v>
                </c:pt>
                <c:pt idx="134">
                  <c:v>-85.599998474121094</c:v>
                </c:pt>
                <c:pt idx="135">
                  <c:v>-390.39999389648438</c:v>
                </c:pt>
                <c:pt idx="136">
                  <c:v>-374.39999389648438</c:v>
                </c:pt>
                <c:pt idx="137">
                  <c:v>-238.39999389648438</c:v>
                </c:pt>
                <c:pt idx="138">
                  <c:v>-35.5</c:v>
                </c:pt>
                <c:pt idx="139">
                  <c:v>-79</c:v>
                </c:pt>
                <c:pt idx="140">
                  <c:v>0.80000001192092896</c:v>
                </c:pt>
                <c:pt idx="141">
                  <c:v>96.5</c:v>
                </c:pt>
                <c:pt idx="142">
                  <c:v>102.5</c:v>
                </c:pt>
                <c:pt idx="143">
                  <c:v>11.399999618530273</c:v>
                </c:pt>
                <c:pt idx="144">
                  <c:v>25.799999237060547</c:v>
                </c:pt>
                <c:pt idx="145">
                  <c:v>8</c:v>
                </c:pt>
                <c:pt idx="146">
                  <c:v>-127.80000305175781</c:v>
                </c:pt>
                <c:pt idx="147">
                  <c:v>-204.60000610351563</c:v>
                </c:pt>
                <c:pt idx="148">
                  <c:v>-214</c:v>
                </c:pt>
                <c:pt idx="149">
                  <c:v>-109</c:v>
                </c:pt>
                <c:pt idx="150">
                  <c:v>-270.10000610351563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A-4118-BFF0-C93CF687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'Random 1000 NNN'!$A:$A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'Random 1000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-100.30000305175781</c:v>
                </c:pt>
                <c:pt idx="2">
                  <c:v>-250.5</c:v>
                </c:pt>
                <c:pt idx="3">
                  <c:v>-318.10000610351563</c:v>
                </c:pt>
                <c:pt idx="4">
                  <c:v>-112.40000152587891</c:v>
                </c:pt>
                <c:pt idx="5">
                  <c:v>92.5</c:v>
                </c:pt>
                <c:pt idx="6">
                  <c:v>-22.399999618530273</c:v>
                </c:pt>
                <c:pt idx="7">
                  <c:v>49</c:v>
                </c:pt>
                <c:pt idx="8">
                  <c:v>12.5</c:v>
                </c:pt>
                <c:pt idx="9">
                  <c:v>20.5</c:v>
                </c:pt>
                <c:pt idx="10">
                  <c:v>-13.5</c:v>
                </c:pt>
                <c:pt idx="11">
                  <c:v>-156</c:v>
                </c:pt>
                <c:pt idx="12">
                  <c:v>-183.39999389648438</c:v>
                </c:pt>
                <c:pt idx="13">
                  <c:v>-166.39999389648438</c:v>
                </c:pt>
                <c:pt idx="14">
                  <c:v>-182.80000305175781</c:v>
                </c:pt>
                <c:pt idx="15">
                  <c:v>-34.599998474121094</c:v>
                </c:pt>
                <c:pt idx="16">
                  <c:v>118.5</c:v>
                </c:pt>
                <c:pt idx="17">
                  <c:v>-194.89999389648438</c:v>
                </c:pt>
                <c:pt idx="18">
                  <c:v>-102.69999694824219</c:v>
                </c:pt>
                <c:pt idx="19">
                  <c:v>-120.69999694824219</c:v>
                </c:pt>
                <c:pt idx="20">
                  <c:v>-121.5</c:v>
                </c:pt>
                <c:pt idx="21">
                  <c:v>86</c:v>
                </c:pt>
                <c:pt idx="22">
                  <c:v>64.5</c:v>
                </c:pt>
                <c:pt idx="23">
                  <c:v>-121.5</c:v>
                </c:pt>
                <c:pt idx="24">
                  <c:v>-105.5</c:v>
                </c:pt>
                <c:pt idx="25">
                  <c:v>-107.5</c:v>
                </c:pt>
                <c:pt idx="26">
                  <c:v>-171</c:v>
                </c:pt>
                <c:pt idx="27">
                  <c:v>-267.5</c:v>
                </c:pt>
                <c:pt idx="28">
                  <c:v>-376.5</c:v>
                </c:pt>
                <c:pt idx="29">
                  <c:v>-350</c:v>
                </c:pt>
                <c:pt idx="30">
                  <c:v>-274.5</c:v>
                </c:pt>
                <c:pt idx="31">
                  <c:v>-144.10000610351563</c:v>
                </c:pt>
                <c:pt idx="32">
                  <c:v>-155.10000610351563</c:v>
                </c:pt>
                <c:pt idx="33">
                  <c:v>-224</c:v>
                </c:pt>
                <c:pt idx="34">
                  <c:v>-158.39999389648438</c:v>
                </c:pt>
                <c:pt idx="35">
                  <c:v>-320</c:v>
                </c:pt>
                <c:pt idx="36">
                  <c:v>-260.5</c:v>
                </c:pt>
                <c:pt idx="37">
                  <c:v>-311</c:v>
                </c:pt>
                <c:pt idx="38">
                  <c:v>-250</c:v>
                </c:pt>
                <c:pt idx="39">
                  <c:v>-89.5</c:v>
                </c:pt>
                <c:pt idx="40">
                  <c:v>95.099998474121094</c:v>
                </c:pt>
                <c:pt idx="41">
                  <c:v>14.199999809265137</c:v>
                </c:pt>
                <c:pt idx="42">
                  <c:v>-82.5</c:v>
                </c:pt>
                <c:pt idx="43">
                  <c:v>-108.5</c:v>
                </c:pt>
                <c:pt idx="44">
                  <c:v>-165</c:v>
                </c:pt>
                <c:pt idx="45">
                  <c:v>-228.5</c:v>
                </c:pt>
                <c:pt idx="46">
                  <c:v>144.5</c:v>
                </c:pt>
                <c:pt idx="47">
                  <c:v>25.700000762939453</c:v>
                </c:pt>
                <c:pt idx="48">
                  <c:v>63.900001525878906</c:v>
                </c:pt>
                <c:pt idx="49">
                  <c:v>-99.5</c:v>
                </c:pt>
                <c:pt idx="50">
                  <c:v>-178</c:v>
                </c:pt>
                <c:pt idx="51">
                  <c:v>-202</c:v>
                </c:pt>
                <c:pt idx="52">
                  <c:v>-158</c:v>
                </c:pt>
                <c:pt idx="53">
                  <c:v>-7.5</c:v>
                </c:pt>
                <c:pt idx="54">
                  <c:v>-31.5</c:v>
                </c:pt>
                <c:pt idx="55">
                  <c:v>125</c:v>
                </c:pt>
                <c:pt idx="56">
                  <c:v>10.399999618530273</c:v>
                </c:pt>
                <c:pt idx="57">
                  <c:v>-472</c:v>
                </c:pt>
                <c:pt idx="58">
                  <c:v>65.599998474121094</c:v>
                </c:pt>
                <c:pt idx="59">
                  <c:v>-221.60000610351563</c:v>
                </c:pt>
                <c:pt idx="60">
                  <c:v>-135.60000610351563</c:v>
                </c:pt>
                <c:pt idx="61">
                  <c:v>-67.400001525878906</c:v>
                </c:pt>
                <c:pt idx="62">
                  <c:v>57.400001525878906</c:v>
                </c:pt>
                <c:pt idx="63">
                  <c:v>26.899999618530273</c:v>
                </c:pt>
                <c:pt idx="64">
                  <c:v>-223.60000610351563</c:v>
                </c:pt>
                <c:pt idx="65">
                  <c:v>-164.10000610351563</c:v>
                </c:pt>
                <c:pt idx="66">
                  <c:v>-80.400001525878906</c:v>
                </c:pt>
                <c:pt idx="67">
                  <c:v>-55.700000762939453</c:v>
                </c:pt>
                <c:pt idx="68">
                  <c:v>144.5</c:v>
                </c:pt>
                <c:pt idx="69">
                  <c:v>-2.5</c:v>
                </c:pt>
                <c:pt idx="70">
                  <c:v>-0.10000000149011612</c:v>
                </c:pt>
                <c:pt idx="71">
                  <c:v>-523</c:v>
                </c:pt>
                <c:pt idx="72">
                  <c:v>52.5</c:v>
                </c:pt>
                <c:pt idx="73">
                  <c:v>-9.5</c:v>
                </c:pt>
                <c:pt idx="74">
                  <c:v>-43.5</c:v>
                </c:pt>
                <c:pt idx="75">
                  <c:v>14.5</c:v>
                </c:pt>
                <c:pt idx="76">
                  <c:v>-63.5</c:v>
                </c:pt>
                <c:pt idx="77">
                  <c:v>2.7999999523162842</c:v>
                </c:pt>
                <c:pt idx="78">
                  <c:v>22.200000762939453</c:v>
                </c:pt>
                <c:pt idx="79">
                  <c:v>8.5</c:v>
                </c:pt>
                <c:pt idx="80">
                  <c:v>144.5</c:v>
                </c:pt>
                <c:pt idx="81">
                  <c:v>-91.5</c:v>
                </c:pt>
                <c:pt idx="82">
                  <c:v>-63.5</c:v>
                </c:pt>
                <c:pt idx="83">
                  <c:v>-63.5</c:v>
                </c:pt>
                <c:pt idx="84">
                  <c:v>-43.5</c:v>
                </c:pt>
                <c:pt idx="85">
                  <c:v>-155.5</c:v>
                </c:pt>
                <c:pt idx="86">
                  <c:v>-157.5</c:v>
                </c:pt>
                <c:pt idx="87">
                  <c:v>-23.5</c:v>
                </c:pt>
                <c:pt idx="88">
                  <c:v>-127.5</c:v>
                </c:pt>
                <c:pt idx="89">
                  <c:v>-271.5</c:v>
                </c:pt>
                <c:pt idx="90">
                  <c:v>-130.10000610351563</c:v>
                </c:pt>
                <c:pt idx="91">
                  <c:v>-128.5</c:v>
                </c:pt>
                <c:pt idx="92">
                  <c:v>30.5</c:v>
                </c:pt>
                <c:pt idx="93">
                  <c:v>-90.599998474121094</c:v>
                </c:pt>
                <c:pt idx="94">
                  <c:v>12.199999809265137</c:v>
                </c:pt>
                <c:pt idx="95">
                  <c:v>10.100000381469727</c:v>
                </c:pt>
                <c:pt idx="96">
                  <c:v>56.5</c:v>
                </c:pt>
                <c:pt idx="97">
                  <c:v>-281.5</c:v>
                </c:pt>
                <c:pt idx="98">
                  <c:v>26.5</c:v>
                </c:pt>
                <c:pt idx="99">
                  <c:v>15.399999618530273</c:v>
                </c:pt>
                <c:pt idx="100">
                  <c:v>6.5</c:v>
                </c:pt>
                <c:pt idx="101">
                  <c:v>-45.5</c:v>
                </c:pt>
                <c:pt idx="102">
                  <c:v>-51.5</c:v>
                </c:pt>
                <c:pt idx="103">
                  <c:v>-11.5</c:v>
                </c:pt>
                <c:pt idx="104">
                  <c:v>-150.60000610351563</c:v>
                </c:pt>
                <c:pt idx="105">
                  <c:v>-84.300003051757813</c:v>
                </c:pt>
                <c:pt idx="106">
                  <c:v>-153.30000305175781</c:v>
                </c:pt>
                <c:pt idx="107">
                  <c:v>144.5</c:v>
                </c:pt>
                <c:pt idx="108">
                  <c:v>54.5</c:v>
                </c:pt>
                <c:pt idx="109">
                  <c:v>18.5</c:v>
                </c:pt>
                <c:pt idx="110">
                  <c:v>-57.5</c:v>
                </c:pt>
                <c:pt idx="111">
                  <c:v>-21.5</c:v>
                </c:pt>
                <c:pt idx="112">
                  <c:v>14.5</c:v>
                </c:pt>
                <c:pt idx="113">
                  <c:v>-31.5</c:v>
                </c:pt>
                <c:pt idx="114">
                  <c:v>9</c:v>
                </c:pt>
                <c:pt idx="115">
                  <c:v>19.5</c:v>
                </c:pt>
                <c:pt idx="116">
                  <c:v>-70.699996948242188</c:v>
                </c:pt>
                <c:pt idx="117">
                  <c:v>-30.5</c:v>
                </c:pt>
                <c:pt idx="118">
                  <c:v>-39.099998474121094</c:v>
                </c:pt>
                <c:pt idx="119">
                  <c:v>15.800000190734863</c:v>
                </c:pt>
                <c:pt idx="120">
                  <c:v>-35.299999237060547</c:v>
                </c:pt>
                <c:pt idx="121">
                  <c:v>-97</c:v>
                </c:pt>
                <c:pt idx="122">
                  <c:v>-239.5</c:v>
                </c:pt>
                <c:pt idx="123">
                  <c:v>-182.30000305175781</c:v>
                </c:pt>
                <c:pt idx="124">
                  <c:v>-135</c:v>
                </c:pt>
                <c:pt idx="125">
                  <c:v>30.100000381469727</c:v>
                </c:pt>
                <c:pt idx="126">
                  <c:v>128.89999389648438</c:v>
                </c:pt>
                <c:pt idx="127">
                  <c:v>108.5</c:v>
                </c:pt>
                <c:pt idx="128">
                  <c:v>50.5</c:v>
                </c:pt>
                <c:pt idx="129">
                  <c:v>-39.5</c:v>
                </c:pt>
                <c:pt idx="130">
                  <c:v>-121</c:v>
                </c:pt>
                <c:pt idx="131">
                  <c:v>-57.5</c:v>
                </c:pt>
                <c:pt idx="132">
                  <c:v>144.5</c:v>
                </c:pt>
                <c:pt idx="133">
                  <c:v>44.5</c:v>
                </c:pt>
                <c:pt idx="134">
                  <c:v>-23.5</c:v>
                </c:pt>
                <c:pt idx="135">
                  <c:v>88.599998474121094</c:v>
                </c:pt>
                <c:pt idx="136">
                  <c:v>-21.5</c:v>
                </c:pt>
                <c:pt idx="137">
                  <c:v>-94</c:v>
                </c:pt>
                <c:pt idx="138">
                  <c:v>-157</c:v>
                </c:pt>
                <c:pt idx="139">
                  <c:v>-98</c:v>
                </c:pt>
                <c:pt idx="140">
                  <c:v>-26</c:v>
                </c:pt>
                <c:pt idx="141">
                  <c:v>-43.5</c:v>
                </c:pt>
                <c:pt idx="142">
                  <c:v>-41.5</c:v>
                </c:pt>
                <c:pt idx="143">
                  <c:v>-147.5</c:v>
                </c:pt>
                <c:pt idx="144">
                  <c:v>144.5</c:v>
                </c:pt>
                <c:pt idx="145">
                  <c:v>46.5</c:v>
                </c:pt>
                <c:pt idx="146">
                  <c:v>-35.5</c:v>
                </c:pt>
                <c:pt idx="147">
                  <c:v>48.5</c:v>
                </c:pt>
                <c:pt idx="148">
                  <c:v>42.5</c:v>
                </c:pt>
                <c:pt idx="149">
                  <c:v>-55.5</c:v>
                </c:pt>
                <c:pt idx="150">
                  <c:v>38.5</c:v>
                </c:pt>
                <c:pt idx="151">
                  <c:v>-349.29998779296875</c:v>
                </c:pt>
                <c:pt idx="152">
                  <c:v>-286.89999389648438</c:v>
                </c:pt>
                <c:pt idx="153">
                  <c:v>-197.10000610351563</c:v>
                </c:pt>
                <c:pt idx="154">
                  <c:v>-224</c:v>
                </c:pt>
                <c:pt idx="155">
                  <c:v>6.5</c:v>
                </c:pt>
                <c:pt idx="156">
                  <c:v>-23.5</c:v>
                </c:pt>
                <c:pt idx="157">
                  <c:v>-75.5</c:v>
                </c:pt>
                <c:pt idx="158">
                  <c:v>-35.5</c:v>
                </c:pt>
                <c:pt idx="159">
                  <c:v>-172</c:v>
                </c:pt>
                <c:pt idx="160">
                  <c:v>-87.5</c:v>
                </c:pt>
                <c:pt idx="161">
                  <c:v>2.5</c:v>
                </c:pt>
                <c:pt idx="162">
                  <c:v>-19.399999618530273</c:v>
                </c:pt>
                <c:pt idx="163">
                  <c:v>24.5</c:v>
                </c:pt>
                <c:pt idx="164">
                  <c:v>116.5</c:v>
                </c:pt>
                <c:pt idx="165">
                  <c:v>-39.299999237060547</c:v>
                </c:pt>
                <c:pt idx="166">
                  <c:v>-119.5</c:v>
                </c:pt>
                <c:pt idx="167">
                  <c:v>-91.800003051757813</c:v>
                </c:pt>
                <c:pt idx="168">
                  <c:v>55.700000762939453</c:v>
                </c:pt>
                <c:pt idx="169">
                  <c:v>60.5</c:v>
                </c:pt>
                <c:pt idx="170">
                  <c:v>-13.5</c:v>
                </c:pt>
                <c:pt idx="171">
                  <c:v>16.5</c:v>
                </c:pt>
                <c:pt idx="172">
                  <c:v>50.5</c:v>
                </c:pt>
                <c:pt idx="173">
                  <c:v>-21.5</c:v>
                </c:pt>
                <c:pt idx="174">
                  <c:v>102.90000152587891</c:v>
                </c:pt>
                <c:pt idx="175">
                  <c:v>119.80000305175781</c:v>
                </c:pt>
                <c:pt idx="176">
                  <c:v>-133.69999694824219</c:v>
                </c:pt>
                <c:pt idx="177">
                  <c:v>-88.199996948242188</c:v>
                </c:pt>
                <c:pt idx="178">
                  <c:v>-222.5</c:v>
                </c:pt>
                <c:pt idx="179">
                  <c:v>-83.699996948242188</c:v>
                </c:pt>
                <c:pt idx="180">
                  <c:v>62.5</c:v>
                </c:pt>
                <c:pt idx="181">
                  <c:v>-28.399999618530273</c:v>
                </c:pt>
                <c:pt idx="182">
                  <c:v>-84</c:v>
                </c:pt>
                <c:pt idx="183">
                  <c:v>-7.5</c:v>
                </c:pt>
                <c:pt idx="184">
                  <c:v>-275.5</c:v>
                </c:pt>
                <c:pt idx="185">
                  <c:v>-123.5</c:v>
                </c:pt>
                <c:pt idx="186">
                  <c:v>-230.60000610351563</c:v>
                </c:pt>
                <c:pt idx="187">
                  <c:v>-194.89999389648438</c:v>
                </c:pt>
                <c:pt idx="188">
                  <c:v>3.5</c:v>
                </c:pt>
                <c:pt idx="189">
                  <c:v>-3.5</c:v>
                </c:pt>
                <c:pt idx="190">
                  <c:v>-21.5</c:v>
                </c:pt>
                <c:pt idx="191">
                  <c:v>-294</c:v>
                </c:pt>
                <c:pt idx="192">
                  <c:v>-342.5</c:v>
                </c:pt>
                <c:pt idx="193">
                  <c:v>-240</c:v>
                </c:pt>
                <c:pt idx="194">
                  <c:v>-287</c:v>
                </c:pt>
                <c:pt idx="195">
                  <c:v>-269</c:v>
                </c:pt>
                <c:pt idx="196">
                  <c:v>-166.19999694824219</c:v>
                </c:pt>
                <c:pt idx="197">
                  <c:v>-124.5</c:v>
                </c:pt>
                <c:pt idx="198">
                  <c:v>-71.300003051757813</c:v>
                </c:pt>
                <c:pt idx="199">
                  <c:v>-53.5</c:v>
                </c:pt>
                <c:pt idx="200">
                  <c:v>-230</c:v>
                </c:pt>
                <c:pt idx="201">
                  <c:v>-107.69999694824219</c:v>
                </c:pt>
                <c:pt idx="202">
                  <c:v>115.90000152587891</c:v>
                </c:pt>
                <c:pt idx="203">
                  <c:v>-128</c:v>
                </c:pt>
                <c:pt idx="204">
                  <c:v>-84.300003051757813</c:v>
                </c:pt>
                <c:pt idx="205">
                  <c:v>-23.200000762939453</c:v>
                </c:pt>
                <c:pt idx="206">
                  <c:v>20.5</c:v>
                </c:pt>
                <c:pt idx="207">
                  <c:v>80.800003051757813</c:v>
                </c:pt>
                <c:pt idx="208">
                  <c:v>70.5</c:v>
                </c:pt>
                <c:pt idx="209">
                  <c:v>-175.69999694824219</c:v>
                </c:pt>
                <c:pt idx="210">
                  <c:v>-113.30000305175781</c:v>
                </c:pt>
                <c:pt idx="211">
                  <c:v>2.0999999046325684</c:v>
                </c:pt>
                <c:pt idx="212">
                  <c:v>-7.5</c:v>
                </c:pt>
                <c:pt idx="213">
                  <c:v>10.5</c:v>
                </c:pt>
                <c:pt idx="214">
                  <c:v>0.5</c:v>
                </c:pt>
                <c:pt idx="215">
                  <c:v>42.200000762939453</c:v>
                </c:pt>
                <c:pt idx="216">
                  <c:v>2.5</c:v>
                </c:pt>
                <c:pt idx="217">
                  <c:v>-259.5</c:v>
                </c:pt>
                <c:pt idx="218">
                  <c:v>-87.5</c:v>
                </c:pt>
                <c:pt idx="219">
                  <c:v>-88</c:v>
                </c:pt>
                <c:pt idx="220">
                  <c:v>-9.5</c:v>
                </c:pt>
                <c:pt idx="221">
                  <c:v>-181.10000610351563</c:v>
                </c:pt>
                <c:pt idx="222">
                  <c:v>62.599998474121094</c:v>
                </c:pt>
                <c:pt idx="223">
                  <c:v>-20.799999237060547</c:v>
                </c:pt>
                <c:pt idx="224">
                  <c:v>-63</c:v>
                </c:pt>
                <c:pt idx="225">
                  <c:v>30.200000762939453</c:v>
                </c:pt>
                <c:pt idx="226">
                  <c:v>10.199999809265137</c:v>
                </c:pt>
                <c:pt idx="227">
                  <c:v>-81.5</c:v>
                </c:pt>
                <c:pt idx="228">
                  <c:v>16.5</c:v>
                </c:pt>
                <c:pt idx="229">
                  <c:v>46.5</c:v>
                </c:pt>
                <c:pt idx="230">
                  <c:v>41</c:v>
                </c:pt>
                <c:pt idx="231">
                  <c:v>79.699996948242188</c:v>
                </c:pt>
                <c:pt idx="232">
                  <c:v>80.5</c:v>
                </c:pt>
                <c:pt idx="233">
                  <c:v>51.599998474121094</c:v>
                </c:pt>
                <c:pt idx="234">
                  <c:v>19.100000381469727</c:v>
                </c:pt>
                <c:pt idx="235">
                  <c:v>-10.699999809265137</c:v>
                </c:pt>
                <c:pt idx="236">
                  <c:v>88.699996948242188</c:v>
                </c:pt>
                <c:pt idx="237">
                  <c:v>-23.5</c:v>
                </c:pt>
                <c:pt idx="238">
                  <c:v>72.5</c:v>
                </c:pt>
                <c:pt idx="239">
                  <c:v>131.5</c:v>
                </c:pt>
                <c:pt idx="240">
                  <c:v>-9.8000001907348633</c:v>
                </c:pt>
                <c:pt idx="241">
                  <c:v>84.699996948242188</c:v>
                </c:pt>
                <c:pt idx="242">
                  <c:v>-71.5</c:v>
                </c:pt>
                <c:pt idx="243">
                  <c:v>12.5</c:v>
                </c:pt>
                <c:pt idx="244">
                  <c:v>-29.5</c:v>
                </c:pt>
                <c:pt idx="245">
                  <c:v>24.5</c:v>
                </c:pt>
                <c:pt idx="246">
                  <c:v>-360.5</c:v>
                </c:pt>
                <c:pt idx="247">
                  <c:v>-112</c:v>
                </c:pt>
                <c:pt idx="248">
                  <c:v>-14.199999809265137</c:v>
                </c:pt>
                <c:pt idx="249">
                  <c:v>-3.7000000476837158</c:v>
                </c:pt>
                <c:pt idx="250">
                  <c:v>-16.700000762939453</c:v>
                </c:pt>
                <c:pt idx="251">
                  <c:v>-7.4000000953674316</c:v>
                </c:pt>
                <c:pt idx="252">
                  <c:v>-13.5</c:v>
                </c:pt>
                <c:pt idx="253">
                  <c:v>46.5</c:v>
                </c:pt>
                <c:pt idx="254">
                  <c:v>-18</c:v>
                </c:pt>
                <c:pt idx="255">
                  <c:v>13.199999809265137</c:v>
                </c:pt>
                <c:pt idx="256">
                  <c:v>-93.5</c:v>
                </c:pt>
                <c:pt idx="257">
                  <c:v>-85.5</c:v>
                </c:pt>
                <c:pt idx="258">
                  <c:v>-37.099998474121094</c:v>
                </c:pt>
                <c:pt idx="259">
                  <c:v>10.5</c:v>
                </c:pt>
                <c:pt idx="260">
                  <c:v>-500</c:v>
                </c:pt>
                <c:pt idx="261">
                  <c:v>-449.5</c:v>
                </c:pt>
                <c:pt idx="262">
                  <c:v>-374</c:v>
                </c:pt>
                <c:pt idx="263">
                  <c:v>-114.5</c:v>
                </c:pt>
                <c:pt idx="264">
                  <c:v>-29.5</c:v>
                </c:pt>
                <c:pt idx="265">
                  <c:v>23.5</c:v>
                </c:pt>
                <c:pt idx="266">
                  <c:v>-92.099998474121094</c:v>
                </c:pt>
                <c:pt idx="267">
                  <c:v>144.5</c:v>
                </c:pt>
                <c:pt idx="268">
                  <c:v>-41.5</c:v>
                </c:pt>
                <c:pt idx="269">
                  <c:v>56.5</c:v>
                </c:pt>
                <c:pt idx="270">
                  <c:v>124.90000152587891</c:v>
                </c:pt>
                <c:pt idx="271">
                  <c:v>105.5</c:v>
                </c:pt>
                <c:pt idx="272">
                  <c:v>144.5</c:v>
                </c:pt>
                <c:pt idx="273">
                  <c:v>109.40000152587891</c:v>
                </c:pt>
                <c:pt idx="274">
                  <c:v>36.5</c:v>
                </c:pt>
                <c:pt idx="275">
                  <c:v>-51</c:v>
                </c:pt>
                <c:pt idx="276">
                  <c:v>87.099998474121094</c:v>
                </c:pt>
                <c:pt idx="277">
                  <c:v>4.5</c:v>
                </c:pt>
                <c:pt idx="278">
                  <c:v>25.600000381469727</c:v>
                </c:pt>
                <c:pt idx="279">
                  <c:v>-57.5</c:v>
                </c:pt>
                <c:pt idx="280">
                  <c:v>56.5</c:v>
                </c:pt>
                <c:pt idx="281">
                  <c:v>-6.3000001907348633</c:v>
                </c:pt>
                <c:pt idx="282">
                  <c:v>-177.5</c:v>
                </c:pt>
                <c:pt idx="283">
                  <c:v>80.800003051757813</c:v>
                </c:pt>
                <c:pt idx="284">
                  <c:v>-3.5</c:v>
                </c:pt>
                <c:pt idx="285">
                  <c:v>144.5</c:v>
                </c:pt>
                <c:pt idx="286">
                  <c:v>-257.5</c:v>
                </c:pt>
                <c:pt idx="287">
                  <c:v>-0.40000000596046448</c:v>
                </c:pt>
                <c:pt idx="288">
                  <c:v>-239.5</c:v>
                </c:pt>
                <c:pt idx="289">
                  <c:v>-87.5</c:v>
                </c:pt>
                <c:pt idx="290">
                  <c:v>-7.5</c:v>
                </c:pt>
                <c:pt idx="291">
                  <c:v>-90.599998474121094</c:v>
                </c:pt>
                <c:pt idx="292">
                  <c:v>13.199999809265137</c:v>
                </c:pt>
                <c:pt idx="293">
                  <c:v>-25.5</c:v>
                </c:pt>
                <c:pt idx="294">
                  <c:v>47</c:v>
                </c:pt>
                <c:pt idx="295">
                  <c:v>20.5</c:v>
                </c:pt>
                <c:pt idx="296">
                  <c:v>0.5</c:v>
                </c:pt>
                <c:pt idx="297">
                  <c:v>-153.19999694824219</c:v>
                </c:pt>
                <c:pt idx="298">
                  <c:v>82.099998474121094</c:v>
                </c:pt>
                <c:pt idx="299">
                  <c:v>8.5</c:v>
                </c:pt>
                <c:pt idx="300">
                  <c:v>24.5</c:v>
                </c:pt>
                <c:pt idx="301">
                  <c:v>91.199996948242188</c:v>
                </c:pt>
                <c:pt idx="302">
                  <c:v>34.900001525878906</c:v>
                </c:pt>
                <c:pt idx="303">
                  <c:v>24.5</c:v>
                </c:pt>
                <c:pt idx="304">
                  <c:v>40.5</c:v>
                </c:pt>
                <c:pt idx="305">
                  <c:v>-21.5</c:v>
                </c:pt>
                <c:pt idx="306">
                  <c:v>-25.5</c:v>
                </c:pt>
                <c:pt idx="307">
                  <c:v>2.5999999046325684</c:v>
                </c:pt>
                <c:pt idx="308">
                  <c:v>-8.3999996185302734</c:v>
                </c:pt>
                <c:pt idx="309">
                  <c:v>144.5</c:v>
                </c:pt>
                <c:pt idx="310">
                  <c:v>-8.5</c:v>
                </c:pt>
                <c:pt idx="311">
                  <c:v>-17.5</c:v>
                </c:pt>
                <c:pt idx="312">
                  <c:v>32.5</c:v>
                </c:pt>
                <c:pt idx="313">
                  <c:v>-3.5</c:v>
                </c:pt>
                <c:pt idx="314">
                  <c:v>-529.5</c:v>
                </c:pt>
                <c:pt idx="315">
                  <c:v>-13.5</c:v>
                </c:pt>
                <c:pt idx="316">
                  <c:v>38.5</c:v>
                </c:pt>
                <c:pt idx="317">
                  <c:v>-43.5</c:v>
                </c:pt>
                <c:pt idx="318">
                  <c:v>-93.5</c:v>
                </c:pt>
                <c:pt idx="319">
                  <c:v>68.5</c:v>
                </c:pt>
                <c:pt idx="320">
                  <c:v>-45.799999237060547</c:v>
                </c:pt>
                <c:pt idx="321">
                  <c:v>-132.19999694824219</c:v>
                </c:pt>
                <c:pt idx="322">
                  <c:v>-131.10000610351563</c:v>
                </c:pt>
                <c:pt idx="323">
                  <c:v>95.099998474121094</c:v>
                </c:pt>
                <c:pt idx="324">
                  <c:v>4.0999999046325684</c:v>
                </c:pt>
                <c:pt idx="325">
                  <c:v>22</c:v>
                </c:pt>
                <c:pt idx="326">
                  <c:v>1.2999999523162842</c:v>
                </c:pt>
                <c:pt idx="327">
                  <c:v>-55.799999237060547</c:v>
                </c:pt>
                <c:pt idx="328">
                  <c:v>-21.899999618530273</c:v>
                </c:pt>
                <c:pt idx="329">
                  <c:v>93.800003051757813</c:v>
                </c:pt>
                <c:pt idx="330">
                  <c:v>-34.900001525878906</c:v>
                </c:pt>
                <c:pt idx="331">
                  <c:v>144.5</c:v>
                </c:pt>
                <c:pt idx="332">
                  <c:v>96.5</c:v>
                </c:pt>
                <c:pt idx="333">
                  <c:v>92.5</c:v>
                </c:pt>
                <c:pt idx="334">
                  <c:v>34.5</c:v>
                </c:pt>
                <c:pt idx="335">
                  <c:v>0.5</c:v>
                </c:pt>
                <c:pt idx="336">
                  <c:v>144.5</c:v>
                </c:pt>
                <c:pt idx="337">
                  <c:v>0.5</c:v>
                </c:pt>
                <c:pt idx="338">
                  <c:v>115.5</c:v>
                </c:pt>
                <c:pt idx="339">
                  <c:v>-101</c:v>
                </c:pt>
                <c:pt idx="340">
                  <c:v>62.5</c:v>
                </c:pt>
                <c:pt idx="341">
                  <c:v>91.199996948242188</c:v>
                </c:pt>
                <c:pt idx="342">
                  <c:v>40.5</c:v>
                </c:pt>
                <c:pt idx="343">
                  <c:v>121.09999847412109</c:v>
                </c:pt>
                <c:pt idx="344">
                  <c:v>-114.19999694824219</c:v>
                </c:pt>
                <c:pt idx="345">
                  <c:v>8.5</c:v>
                </c:pt>
                <c:pt idx="346">
                  <c:v>-16</c:v>
                </c:pt>
                <c:pt idx="347">
                  <c:v>28.5</c:v>
                </c:pt>
                <c:pt idx="348">
                  <c:v>76.800003051757813</c:v>
                </c:pt>
                <c:pt idx="349">
                  <c:v>9.5</c:v>
                </c:pt>
                <c:pt idx="350">
                  <c:v>-39.099998474121094</c:v>
                </c:pt>
                <c:pt idx="351">
                  <c:v>-0.60000002384185791</c:v>
                </c:pt>
                <c:pt idx="352">
                  <c:v>-11.5</c:v>
                </c:pt>
                <c:pt idx="353">
                  <c:v>-124.59999847412109</c:v>
                </c:pt>
                <c:pt idx="354">
                  <c:v>-41.400001525878906</c:v>
                </c:pt>
                <c:pt idx="355">
                  <c:v>-105.09999847412109</c:v>
                </c:pt>
                <c:pt idx="356">
                  <c:v>-277.5</c:v>
                </c:pt>
                <c:pt idx="357">
                  <c:v>-158</c:v>
                </c:pt>
                <c:pt idx="358">
                  <c:v>-57.5</c:v>
                </c:pt>
                <c:pt idx="359">
                  <c:v>22.5</c:v>
                </c:pt>
                <c:pt idx="360">
                  <c:v>-39.099998474121094</c:v>
                </c:pt>
                <c:pt idx="361">
                  <c:v>-529.5</c:v>
                </c:pt>
                <c:pt idx="362">
                  <c:v>-529.5</c:v>
                </c:pt>
                <c:pt idx="363">
                  <c:v>-507</c:v>
                </c:pt>
                <c:pt idx="364">
                  <c:v>6.5</c:v>
                </c:pt>
                <c:pt idx="365">
                  <c:v>144.5</c:v>
                </c:pt>
                <c:pt idx="366">
                  <c:v>-61.5</c:v>
                </c:pt>
                <c:pt idx="367">
                  <c:v>-77.5</c:v>
                </c:pt>
                <c:pt idx="368">
                  <c:v>-19.5</c:v>
                </c:pt>
                <c:pt idx="369">
                  <c:v>14.5</c:v>
                </c:pt>
                <c:pt idx="370">
                  <c:v>92.5</c:v>
                </c:pt>
                <c:pt idx="371">
                  <c:v>112.5</c:v>
                </c:pt>
                <c:pt idx="372">
                  <c:v>-327</c:v>
                </c:pt>
                <c:pt idx="373">
                  <c:v>-383</c:v>
                </c:pt>
                <c:pt idx="374">
                  <c:v>-378</c:v>
                </c:pt>
                <c:pt idx="375">
                  <c:v>-239.5</c:v>
                </c:pt>
                <c:pt idx="376">
                  <c:v>-236</c:v>
                </c:pt>
                <c:pt idx="377">
                  <c:v>48.5</c:v>
                </c:pt>
                <c:pt idx="378">
                  <c:v>18.5</c:v>
                </c:pt>
                <c:pt idx="379">
                  <c:v>22.5</c:v>
                </c:pt>
                <c:pt idx="380">
                  <c:v>-76</c:v>
                </c:pt>
                <c:pt idx="381">
                  <c:v>0</c:v>
                </c:pt>
                <c:pt idx="382">
                  <c:v>27.299999237060547</c:v>
                </c:pt>
                <c:pt idx="383">
                  <c:v>93.800003051757813</c:v>
                </c:pt>
                <c:pt idx="384">
                  <c:v>28.799999237060547</c:v>
                </c:pt>
                <c:pt idx="385">
                  <c:v>22.5</c:v>
                </c:pt>
                <c:pt idx="386">
                  <c:v>50.5</c:v>
                </c:pt>
                <c:pt idx="387">
                  <c:v>30.5</c:v>
                </c:pt>
                <c:pt idx="388">
                  <c:v>-12.100000381469727</c:v>
                </c:pt>
                <c:pt idx="389">
                  <c:v>32.5</c:v>
                </c:pt>
                <c:pt idx="390">
                  <c:v>22.5</c:v>
                </c:pt>
                <c:pt idx="391">
                  <c:v>-3.5</c:v>
                </c:pt>
                <c:pt idx="392">
                  <c:v>21</c:v>
                </c:pt>
                <c:pt idx="393">
                  <c:v>-83</c:v>
                </c:pt>
                <c:pt idx="394">
                  <c:v>-120.69999694824219</c:v>
                </c:pt>
                <c:pt idx="395">
                  <c:v>128.89999389648438</c:v>
                </c:pt>
                <c:pt idx="396">
                  <c:v>-9.3999996185302734</c:v>
                </c:pt>
                <c:pt idx="397">
                  <c:v>122.40000152587891</c:v>
                </c:pt>
                <c:pt idx="398">
                  <c:v>-394.5</c:v>
                </c:pt>
                <c:pt idx="399">
                  <c:v>-350</c:v>
                </c:pt>
                <c:pt idx="400">
                  <c:v>-231.5</c:v>
                </c:pt>
                <c:pt idx="401">
                  <c:v>-242</c:v>
                </c:pt>
                <c:pt idx="402">
                  <c:v>-69.5</c:v>
                </c:pt>
                <c:pt idx="403">
                  <c:v>15</c:v>
                </c:pt>
                <c:pt idx="404">
                  <c:v>49.900001525878906</c:v>
                </c:pt>
                <c:pt idx="405">
                  <c:v>18.799999237060547</c:v>
                </c:pt>
                <c:pt idx="406">
                  <c:v>-45.5</c:v>
                </c:pt>
                <c:pt idx="407">
                  <c:v>36.5</c:v>
                </c:pt>
                <c:pt idx="408">
                  <c:v>40.5</c:v>
                </c:pt>
                <c:pt idx="409">
                  <c:v>73</c:v>
                </c:pt>
                <c:pt idx="410">
                  <c:v>134.5</c:v>
                </c:pt>
                <c:pt idx="411">
                  <c:v>-37.5</c:v>
                </c:pt>
                <c:pt idx="412">
                  <c:v>130.5</c:v>
                </c:pt>
                <c:pt idx="413">
                  <c:v>-33.5</c:v>
                </c:pt>
                <c:pt idx="414">
                  <c:v>140.5</c:v>
                </c:pt>
                <c:pt idx="415">
                  <c:v>14</c:v>
                </c:pt>
                <c:pt idx="416">
                  <c:v>28.299999237060547</c:v>
                </c:pt>
                <c:pt idx="417">
                  <c:v>38.5</c:v>
                </c:pt>
                <c:pt idx="418">
                  <c:v>16.5</c:v>
                </c:pt>
                <c:pt idx="419">
                  <c:v>26.5</c:v>
                </c:pt>
                <c:pt idx="420">
                  <c:v>3.7000000476837158</c:v>
                </c:pt>
                <c:pt idx="421">
                  <c:v>144.5</c:v>
                </c:pt>
                <c:pt idx="422">
                  <c:v>-7.5</c:v>
                </c:pt>
                <c:pt idx="423">
                  <c:v>52.5</c:v>
                </c:pt>
                <c:pt idx="424">
                  <c:v>94.5</c:v>
                </c:pt>
                <c:pt idx="425">
                  <c:v>14.5</c:v>
                </c:pt>
                <c:pt idx="426">
                  <c:v>102.90000152587891</c:v>
                </c:pt>
                <c:pt idx="427">
                  <c:v>56.5</c:v>
                </c:pt>
                <c:pt idx="428">
                  <c:v>35.5</c:v>
                </c:pt>
                <c:pt idx="429">
                  <c:v>18.399999618530273</c:v>
                </c:pt>
                <c:pt idx="430">
                  <c:v>12.199999809265137</c:v>
                </c:pt>
                <c:pt idx="431">
                  <c:v>30.5</c:v>
                </c:pt>
                <c:pt idx="432">
                  <c:v>-23.5</c:v>
                </c:pt>
                <c:pt idx="433">
                  <c:v>66.5</c:v>
                </c:pt>
                <c:pt idx="434">
                  <c:v>100.5</c:v>
                </c:pt>
                <c:pt idx="435">
                  <c:v>34.5</c:v>
                </c:pt>
                <c:pt idx="436">
                  <c:v>52.200000762939453</c:v>
                </c:pt>
                <c:pt idx="437">
                  <c:v>31.799999237060547</c:v>
                </c:pt>
                <c:pt idx="438">
                  <c:v>60.799999237060547</c:v>
                </c:pt>
                <c:pt idx="439">
                  <c:v>-1.5</c:v>
                </c:pt>
                <c:pt idx="440">
                  <c:v>-33.5</c:v>
                </c:pt>
                <c:pt idx="441">
                  <c:v>-17.5</c:v>
                </c:pt>
                <c:pt idx="442">
                  <c:v>45.700000762939453</c:v>
                </c:pt>
                <c:pt idx="443">
                  <c:v>6.0999999046325684</c:v>
                </c:pt>
                <c:pt idx="444">
                  <c:v>-11.5</c:v>
                </c:pt>
                <c:pt idx="445">
                  <c:v>116.5</c:v>
                </c:pt>
                <c:pt idx="446">
                  <c:v>131.5</c:v>
                </c:pt>
                <c:pt idx="447">
                  <c:v>68.5</c:v>
                </c:pt>
                <c:pt idx="448">
                  <c:v>98.5</c:v>
                </c:pt>
                <c:pt idx="449">
                  <c:v>23.5</c:v>
                </c:pt>
                <c:pt idx="450">
                  <c:v>2.5999999046325684</c:v>
                </c:pt>
                <c:pt idx="451">
                  <c:v>125</c:v>
                </c:pt>
                <c:pt idx="452">
                  <c:v>70.5</c:v>
                </c:pt>
                <c:pt idx="453">
                  <c:v>32.700000762939453</c:v>
                </c:pt>
                <c:pt idx="454">
                  <c:v>-37.5</c:v>
                </c:pt>
                <c:pt idx="455">
                  <c:v>74.5</c:v>
                </c:pt>
                <c:pt idx="456">
                  <c:v>18.5</c:v>
                </c:pt>
                <c:pt idx="457">
                  <c:v>23.200000762939453</c:v>
                </c:pt>
                <c:pt idx="458">
                  <c:v>34.700000762939453</c:v>
                </c:pt>
                <c:pt idx="459">
                  <c:v>30.5</c:v>
                </c:pt>
                <c:pt idx="460">
                  <c:v>100.5</c:v>
                </c:pt>
                <c:pt idx="461">
                  <c:v>73.199996948242188</c:v>
                </c:pt>
                <c:pt idx="462">
                  <c:v>32.5</c:v>
                </c:pt>
                <c:pt idx="463">
                  <c:v>-35.5</c:v>
                </c:pt>
                <c:pt idx="464">
                  <c:v>96.5</c:v>
                </c:pt>
                <c:pt idx="465">
                  <c:v>65.199996948242188</c:v>
                </c:pt>
                <c:pt idx="466">
                  <c:v>-82</c:v>
                </c:pt>
                <c:pt idx="467">
                  <c:v>11.899999618530273</c:v>
                </c:pt>
                <c:pt idx="468">
                  <c:v>87.300003051757813</c:v>
                </c:pt>
                <c:pt idx="469">
                  <c:v>-105.5</c:v>
                </c:pt>
                <c:pt idx="470">
                  <c:v>84.699996948242188</c:v>
                </c:pt>
                <c:pt idx="471">
                  <c:v>-97.5</c:v>
                </c:pt>
                <c:pt idx="472">
                  <c:v>87.300003051757813</c:v>
                </c:pt>
                <c:pt idx="473">
                  <c:v>-3.5</c:v>
                </c:pt>
                <c:pt idx="474">
                  <c:v>34.400001525878906</c:v>
                </c:pt>
                <c:pt idx="475">
                  <c:v>-67.5</c:v>
                </c:pt>
                <c:pt idx="476">
                  <c:v>16.5</c:v>
                </c:pt>
                <c:pt idx="477">
                  <c:v>13.199999809265137</c:v>
                </c:pt>
                <c:pt idx="478">
                  <c:v>-3.5</c:v>
                </c:pt>
                <c:pt idx="479">
                  <c:v>64.5</c:v>
                </c:pt>
                <c:pt idx="480">
                  <c:v>21.100000381469727</c:v>
                </c:pt>
                <c:pt idx="481">
                  <c:v>-76</c:v>
                </c:pt>
                <c:pt idx="482">
                  <c:v>-10.5</c:v>
                </c:pt>
                <c:pt idx="483">
                  <c:v>-79.5</c:v>
                </c:pt>
                <c:pt idx="484">
                  <c:v>8</c:v>
                </c:pt>
                <c:pt idx="485">
                  <c:v>68.5</c:v>
                </c:pt>
                <c:pt idx="486">
                  <c:v>8.5</c:v>
                </c:pt>
                <c:pt idx="487">
                  <c:v>42.5</c:v>
                </c:pt>
                <c:pt idx="488">
                  <c:v>-11.5</c:v>
                </c:pt>
                <c:pt idx="489">
                  <c:v>8.5</c:v>
                </c:pt>
                <c:pt idx="490">
                  <c:v>10.5</c:v>
                </c:pt>
                <c:pt idx="491">
                  <c:v>18.5</c:v>
                </c:pt>
                <c:pt idx="492">
                  <c:v>24.899999618530273</c:v>
                </c:pt>
                <c:pt idx="493">
                  <c:v>-29.399999618530273</c:v>
                </c:pt>
                <c:pt idx="494">
                  <c:v>8.5</c:v>
                </c:pt>
                <c:pt idx="495">
                  <c:v>102.69999694824219</c:v>
                </c:pt>
                <c:pt idx="496">
                  <c:v>-505.5</c:v>
                </c:pt>
                <c:pt idx="497">
                  <c:v>-451</c:v>
                </c:pt>
                <c:pt idx="498">
                  <c:v>-33.700000762939453</c:v>
                </c:pt>
                <c:pt idx="499">
                  <c:v>-10.300000190734863</c:v>
                </c:pt>
                <c:pt idx="500">
                  <c:v>-7.5</c:v>
                </c:pt>
                <c:pt idx="501">
                  <c:v>23.799999237060547</c:v>
                </c:pt>
                <c:pt idx="502">
                  <c:v>-33.200000762939453</c:v>
                </c:pt>
                <c:pt idx="503">
                  <c:v>12.5</c:v>
                </c:pt>
                <c:pt idx="504">
                  <c:v>-10.199999809265137</c:v>
                </c:pt>
                <c:pt idx="505">
                  <c:v>-58.299999237060547</c:v>
                </c:pt>
                <c:pt idx="506">
                  <c:v>102.5</c:v>
                </c:pt>
                <c:pt idx="507">
                  <c:v>-66.099998474121094</c:v>
                </c:pt>
                <c:pt idx="508">
                  <c:v>-14.100000381469727</c:v>
                </c:pt>
                <c:pt idx="509">
                  <c:v>-5.5</c:v>
                </c:pt>
                <c:pt idx="510">
                  <c:v>-57.5</c:v>
                </c:pt>
                <c:pt idx="511">
                  <c:v>132.80000305175781</c:v>
                </c:pt>
                <c:pt idx="512">
                  <c:v>-81.5</c:v>
                </c:pt>
                <c:pt idx="513">
                  <c:v>-18.5</c:v>
                </c:pt>
                <c:pt idx="514">
                  <c:v>1.5</c:v>
                </c:pt>
                <c:pt idx="515">
                  <c:v>-13.800000190734863</c:v>
                </c:pt>
                <c:pt idx="516">
                  <c:v>42</c:v>
                </c:pt>
                <c:pt idx="517">
                  <c:v>66.5</c:v>
                </c:pt>
                <c:pt idx="518">
                  <c:v>42</c:v>
                </c:pt>
                <c:pt idx="519">
                  <c:v>34.5</c:v>
                </c:pt>
                <c:pt idx="520">
                  <c:v>44.5</c:v>
                </c:pt>
                <c:pt idx="521">
                  <c:v>92.5</c:v>
                </c:pt>
                <c:pt idx="522">
                  <c:v>56.5</c:v>
                </c:pt>
                <c:pt idx="523">
                  <c:v>3.5999999046325684</c:v>
                </c:pt>
                <c:pt idx="524">
                  <c:v>44.5</c:v>
                </c:pt>
                <c:pt idx="525">
                  <c:v>8.1999998092651367</c:v>
                </c:pt>
                <c:pt idx="526">
                  <c:v>-3.7000000476837158</c:v>
                </c:pt>
                <c:pt idx="527">
                  <c:v>104.5</c:v>
                </c:pt>
                <c:pt idx="528">
                  <c:v>-17.5</c:v>
                </c:pt>
                <c:pt idx="529">
                  <c:v>29.899999618530273</c:v>
                </c:pt>
                <c:pt idx="530">
                  <c:v>9.8000001907348633</c:v>
                </c:pt>
                <c:pt idx="531">
                  <c:v>42.5</c:v>
                </c:pt>
                <c:pt idx="532">
                  <c:v>-78.599998474121094</c:v>
                </c:pt>
                <c:pt idx="533">
                  <c:v>-103.09999847412109</c:v>
                </c:pt>
                <c:pt idx="534">
                  <c:v>-90.099998474121094</c:v>
                </c:pt>
                <c:pt idx="535">
                  <c:v>-86.900001525878906</c:v>
                </c:pt>
                <c:pt idx="536">
                  <c:v>0.5</c:v>
                </c:pt>
                <c:pt idx="537">
                  <c:v>80.5</c:v>
                </c:pt>
                <c:pt idx="538">
                  <c:v>140.60000610351563</c:v>
                </c:pt>
                <c:pt idx="539">
                  <c:v>48.5</c:v>
                </c:pt>
                <c:pt idx="540">
                  <c:v>-11.399999618530273</c:v>
                </c:pt>
                <c:pt idx="541">
                  <c:v>0.30000001192092896</c:v>
                </c:pt>
                <c:pt idx="542">
                  <c:v>30.5</c:v>
                </c:pt>
                <c:pt idx="543">
                  <c:v>88.5</c:v>
                </c:pt>
                <c:pt idx="544">
                  <c:v>39.200000762939453</c:v>
                </c:pt>
                <c:pt idx="545">
                  <c:v>52.5</c:v>
                </c:pt>
                <c:pt idx="546">
                  <c:v>16.5</c:v>
                </c:pt>
                <c:pt idx="547">
                  <c:v>4.5</c:v>
                </c:pt>
                <c:pt idx="548">
                  <c:v>-4.4000000953674316</c:v>
                </c:pt>
                <c:pt idx="549">
                  <c:v>26.600000381469727</c:v>
                </c:pt>
                <c:pt idx="550">
                  <c:v>43.900001525878906</c:v>
                </c:pt>
                <c:pt idx="551">
                  <c:v>42.5</c:v>
                </c:pt>
                <c:pt idx="552">
                  <c:v>34.700000762939453</c:v>
                </c:pt>
                <c:pt idx="553">
                  <c:v>78.199996948242188</c:v>
                </c:pt>
                <c:pt idx="554">
                  <c:v>-43.5</c:v>
                </c:pt>
                <c:pt idx="555">
                  <c:v>2.7999999523162842</c:v>
                </c:pt>
                <c:pt idx="556">
                  <c:v>8.5</c:v>
                </c:pt>
                <c:pt idx="557">
                  <c:v>11.899999618530273</c:v>
                </c:pt>
                <c:pt idx="558">
                  <c:v>-219.5</c:v>
                </c:pt>
                <c:pt idx="559">
                  <c:v>10.5</c:v>
                </c:pt>
                <c:pt idx="560">
                  <c:v>38.200000762939453</c:v>
                </c:pt>
                <c:pt idx="561">
                  <c:v>73</c:v>
                </c:pt>
                <c:pt idx="562">
                  <c:v>-75.199996948242188</c:v>
                </c:pt>
                <c:pt idx="563">
                  <c:v>-0.10000000149011612</c:v>
                </c:pt>
                <c:pt idx="564">
                  <c:v>13.300000190734863</c:v>
                </c:pt>
                <c:pt idx="565">
                  <c:v>24.5</c:v>
                </c:pt>
                <c:pt idx="566">
                  <c:v>-63.599998474121094</c:v>
                </c:pt>
                <c:pt idx="567">
                  <c:v>-11.100000381469727</c:v>
                </c:pt>
                <c:pt idx="568">
                  <c:v>40.5</c:v>
                </c:pt>
                <c:pt idx="569">
                  <c:v>6.5</c:v>
                </c:pt>
                <c:pt idx="570">
                  <c:v>2.0999999046325684</c:v>
                </c:pt>
                <c:pt idx="571">
                  <c:v>18.200000762939453</c:v>
                </c:pt>
                <c:pt idx="572">
                  <c:v>10.5</c:v>
                </c:pt>
                <c:pt idx="573">
                  <c:v>16.799999237060547</c:v>
                </c:pt>
                <c:pt idx="574">
                  <c:v>-5.5</c:v>
                </c:pt>
                <c:pt idx="575">
                  <c:v>37.200000762939453</c:v>
                </c:pt>
                <c:pt idx="576">
                  <c:v>28.5</c:v>
                </c:pt>
                <c:pt idx="577">
                  <c:v>-61.5</c:v>
                </c:pt>
                <c:pt idx="578">
                  <c:v>56.5</c:v>
                </c:pt>
                <c:pt idx="579">
                  <c:v>130.5</c:v>
                </c:pt>
                <c:pt idx="580">
                  <c:v>90.5</c:v>
                </c:pt>
                <c:pt idx="581">
                  <c:v>22.5</c:v>
                </c:pt>
                <c:pt idx="582">
                  <c:v>54.5</c:v>
                </c:pt>
                <c:pt idx="583">
                  <c:v>100</c:v>
                </c:pt>
                <c:pt idx="584">
                  <c:v>52.5</c:v>
                </c:pt>
                <c:pt idx="585">
                  <c:v>31.5</c:v>
                </c:pt>
                <c:pt idx="586">
                  <c:v>-42.099998474121094</c:v>
                </c:pt>
                <c:pt idx="587">
                  <c:v>84.5</c:v>
                </c:pt>
                <c:pt idx="588">
                  <c:v>-10.899999618530273</c:v>
                </c:pt>
                <c:pt idx="589">
                  <c:v>90.5</c:v>
                </c:pt>
                <c:pt idx="590">
                  <c:v>80.099998474121094</c:v>
                </c:pt>
                <c:pt idx="591">
                  <c:v>126.5</c:v>
                </c:pt>
                <c:pt idx="592">
                  <c:v>-49.200000762939453</c:v>
                </c:pt>
                <c:pt idx="593">
                  <c:v>80.5</c:v>
                </c:pt>
                <c:pt idx="594">
                  <c:v>-66.099998474121094</c:v>
                </c:pt>
                <c:pt idx="595">
                  <c:v>144.5</c:v>
                </c:pt>
                <c:pt idx="596">
                  <c:v>126.30000305175781</c:v>
                </c:pt>
                <c:pt idx="597">
                  <c:v>-73.5</c:v>
                </c:pt>
                <c:pt idx="598">
                  <c:v>144.5</c:v>
                </c:pt>
                <c:pt idx="599">
                  <c:v>64.5</c:v>
                </c:pt>
                <c:pt idx="600">
                  <c:v>123.69999694824219</c:v>
                </c:pt>
                <c:pt idx="601">
                  <c:v>22.5</c:v>
                </c:pt>
                <c:pt idx="602">
                  <c:v>66.5</c:v>
                </c:pt>
                <c:pt idx="603">
                  <c:v>-1.5</c:v>
                </c:pt>
                <c:pt idx="604">
                  <c:v>67.800003051757813</c:v>
                </c:pt>
                <c:pt idx="605">
                  <c:v>-110.30000305175781</c:v>
                </c:pt>
                <c:pt idx="606">
                  <c:v>-23.5</c:v>
                </c:pt>
                <c:pt idx="607">
                  <c:v>59.599998474121094</c:v>
                </c:pt>
                <c:pt idx="608">
                  <c:v>6.5</c:v>
                </c:pt>
                <c:pt idx="609">
                  <c:v>61</c:v>
                </c:pt>
                <c:pt idx="610">
                  <c:v>68.5</c:v>
                </c:pt>
                <c:pt idx="611">
                  <c:v>-58.299999237060547</c:v>
                </c:pt>
                <c:pt idx="612">
                  <c:v>-17.5</c:v>
                </c:pt>
                <c:pt idx="613">
                  <c:v>22.5</c:v>
                </c:pt>
                <c:pt idx="614">
                  <c:v>-15.5</c:v>
                </c:pt>
                <c:pt idx="615">
                  <c:v>38.5</c:v>
                </c:pt>
                <c:pt idx="616">
                  <c:v>42.5</c:v>
                </c:pt>
                <c:pt idx="617">
                  <c:v>144.5</c:v>
                </c:pt>
                <c:pt idx="618">
                  <c:v>54.5</c:v>
                </c:pt>
                <c:pt idx="619">
                  <c:v>25.799999237060547</c:v>
                </c:pt>
                <c:pt idx="620">
                  <c:v>84.5</c:v>
                </c:pt>
                <c:pt idx="621">
                  <c:v>-52.799999237060547</c:v>
                </c:pt>
                <c:pt idx="622">
                  <c:v>-25.5</c:v>
                </c:pt>
                <c:pt idx="623">
                  <c:v>20.5</c:v>
                </c:pt>
                <c:pt idx="624">
                  <c:v>96.400001525878906</c:v>
                </c:pt>
                <c:pt idx="625">
                  <c:v>-31.5</c:v>
                </c:pt>
                <c:pt idx="626">
                  <c:v>14.5</c:v>
                </c:pt>
                <c:pt idx="627">
                  <c:v>13.199999809265137</c:v>
                </c:pt>
                <c:pt idx="628">
                  <c:v>34.5</c:v>
                </c:pt>
                <c:pt idx="629">
                  <c:v>144.5</c:v>
                </c:pt>
                <c:pt idx="630">
                  <c:v>115.90000152587891</c:v>
                </c:pt>
                <c:pt idx="631">
                  <c:v>144.5</c:v>
                </c:pt>
                <c:pt idx="632">
                  <c:v>-73.900001525878906</c:v>
                </c:pt>
                <c:pt idx="633">
                  <c:v>104.5</c:v>
                </c:pt>
                <c:pt idx="634">
                  <c:v>34.5</c:v>
                </c:pt>
                <c:pt idx="635">
                  <c:v>21.299999237060547</c:v>
                </c:pt>
                <c:pt idx="636">
                  <c:v>27.799999237060547</c:v>
                </c:pt>
                <c:pt idx="637">
                  <c:v>66.800003051757813</c:v>
                </c:pt>
                <c:pt idx="638">
                  <c:v>70.599998474121094</c:v>
                </c:pt>
                <c:pt idx="639">
                  <c:v>11.600000381469727</c:v>
                </c:pt>
                <c:pt idx="640">
                  <c:v>39.700000762939453</c:v>
                </c:pt>
                <c:pt idx="641">
                  <c:v>16.5</c:v>
                </c:pt>
                <c:pt idx="642">
                  <c:v>5.4000000953674316</c:v>
                </c:pt>
                <c:pt idx="643">
                  <c:v>92.5</c:v>
                </c:pt>
                <c:pt idx="644">
                  <c:v>41.400001525878906</c:v>
                </c:pt>
                <c:pt idx="645">
                  <c:v>144.5</c:v>
                </c:pt>
                <c:pt idx="646">
                  <c:v>-33.799999237060547</c:v>
                </c:pt>
                <c:pt idx="647">
                  <c:v>36.900001525878906</c:v>
                </c:pt>
                <c:pt idx="648">
                  <c:v>-28.899999618530273</c:v>
                </c:pt>
                <c:pt idx="649">
                  <c:v>-31.600000381469727</c:v>
                </c:pt>
                <c:pt idx="650">
                  <c:v>30.5</c:v>
                </c:pt>
                <c:pt idx="651">
                  <c:v>18.399999618530273</c:v>
                </c:pt>
                <c:pt idx="652">
                  <c:v>24.5</c:v>
                </c:pt>
                <c:pt idx="653">
                  <c:v>-42.299999237060547</c:v>
                </c:pt>
                <c:pt idx="654">
                  <c:v>-28</c:v>
                </c:pt>
                <c:pt idx="655">
                  <c:v>48.5</c:v>
                </c:pt>
                <c:pt idx="656">
                  <c:v>16.5</c:v>
                </c:pt>
                <c:pt idx="657">
                  <c:v>-17.100000381469727</c:v>
                </c:pt>
                <c:pt idx="658">
                  <c:v>40.5</c:v>
                </c:pt>
                <c:pt idx="659">
                  <c:v>43.099998474121094</c:v>
                </c:pt>
                <c:pt idx="660">
                  <c:v>-208</c:v>
                </c:pt>
                <c:pt idx="661">
                  <c:v>-69.5</c:v>
                </c:pt>
                <c:pt idx="662">
                  <c:v>-234</c:v>
                </c:pt>
                <c:pt idx="663">
                  <c:v>54.5</c:v>
                </c:pt>
                <c:pt idx="664">
                  <c:v>96.5</c:v>
                </c:pt>
                <c:pt idx="665">
                  <c:v>-124.59999847412109</c:v>
                </c:pt>
                <c:pt idx="666">
                  <c:v>-194</c:v>
                </c:pt>
                <c:pt idx="667">
                  <c:v>76.5</c:v>
                </c:pt>
                <c:pt idx="668">
                  <c:v>-47.5</c:v>
                </c:pt>
                <c:pt idx="669">
                  <c:v>20.5</c:v>
                </c:pt>
                <c:pt idx="670">
                  <c:v>42.5</c:v>
                </c:pt>
                <c:pt idx="671">
                  <c:v>88.5</c:v>
                </c:pt>
                <c:pt idx="672">
                  <c:v>75.5</c:v>
                </c:pt>
                <c:pt idx="673">
                  <c:v>74</c:v>
                </c:pt>
                <c:pt idx="674">
                  <c:v>6.6999998092651367</c:v>
                </c:pt>
                <c:pt idx="675">
                  <c:v>8.6000003814697266</c:v>
                </c:pt>
                <c:pt idx="676">
                  <c:v>-57.5</c:v>
                </c:pt>
                <c:pt idx="677">
                  <c:v>54.5</c:v>
                </c:pt>
                <c:pt idx="678">
                  <c:v>34.5</c:v>
                </c:pt>
                <c:pt idx="679">
                  <c:v>-282.5</c:v>
                </c:pt>
                <c:pt idx="680">
                  <c:v>-128</c:v>
                </c:pt>
                <c:pt idx="681">
                  <c:v>61.400001525878906</c:v>
                </c:pt>
                <c:pt idx="682">
                  <c:v>89.199996948242188</c:v>
                </c:pt>
                <c:pt idx="683">
                  <c:v>114.5</c:v>
                </c:pt>
                <c:pt idx="684">
                  <c:v>36.5</c:v>
                </c:pt>
                <c:pt idx="685">
                  <c:v>24.5</c:v>
                </c:pt>
                <c:pt idx="686">
                  <c:v>68.5</c:v>
                </c:pt>
                <c:pt idx="687">
                  <c:v>12.199999809265137</c:v>
                </c:pt>
                <c:pt idx="688">
                  <c:v>-1.2000000476837158</c:v>
                </c:pt>
                <c:pt idx="689">
                  <c:v>25.5</c:v>
                </c:pt>
                <c:pt idx="690">
                  <c:v>-317</c:v>
                </c:pt>
                <c:pt idx="691">
                  <c:v>-112</c:v>
                </c:pt>
                <c:pt idx="692">
                  <c:v>-15.5</c:v>
                </c:pt>
                <c:pt idx="693">
                  <c:v>86.5</c:v>
                </c:pt>
                <c:pt idx="694">
                  <c:v>52.200000762939453</c:v>
                </c:pt>
                <c:pt idx="695">
                  <c:v>108.5</c:v>
                </c:pt>
                <c:pt idx="696">
                  <c:v>2.5</c:v>
                </c:pt>
                <c:pt idx="697">
                  <c:v>130.19999694824219</c:v>
                </c:pt>
                <c:pt idx="698">
                  <c:v>56.900001525878906</c:v>
                </c:pt>
                <c:pt idx="699">
                  <c:v>40.5</c:v>
                </c:pt>
                <c:pt idx="700">
                  <c:v>23.700000762939453</c:v>
                </c:pt>
                <c:pt idx="701">
                  <c:v>-14</c:v>
                </c:pt>
                <c:pt idx="702">
                  <c:v>-19.5</c:v>
                </c:pt>
                <c:pt idx="703">
                  <c:v>18.700000762939453</c:v>
                </c:pt>
                <c:pt idx="704">
                  <c:v>16.5</c:v>
                </c:pt>
                <c:pt idx="705">
                  <c:v>14.5</c:v>
                </c:pt>
                <c:pt idx="706">
                  <c:v>20.899999618530273</c:v>
                </c:pt>
                <c:pt idx="707">
                  <c:v>81.199996948242188</c:v>
                </c:pt>
                <c:pt idx="708">
                  <c:v>112.5</c:v>
                </c:pt>
                <c:pt idx="709">
                  <c:v>26.5</c:v>
                </c:pt>
                <c:pt idx="710">
                  <c:v>52</c:v>
                </c:pt>
                <c:pt idx="711">
                  <c:v>27.200000762939453</c:v>
                </c:pt>
                <c:pt idx="712">
                  <c:v>-0.69999998807907104</c:v>
                </c:pt>
                <c:pt idx="713">
                  <c:v>30.5</c:v>
                </c:pt>
                <c:pt idx="714">
                  <c:v>71.199996948242188</c:v>
                </c:pt>
                <c:pt idx="715">
                  <c:v>90.5</c:v>
                </c:pt>
                <c:pt idx="716">
                  <c:v>52.5</c:v>
                </c:pt>
                <c:pt idx="717">
                  <c:v>132.80000305175781</c:v>
                </c:pt>
                <c:pt idx="718">
                  <c:v>-57.5</c:v>
                </c:pt>
                <c:pt idx="719">
                  <c:v>144.5</c:v>
                </c:pt>
                <c:pt idx="720">
                  <c:v>58.5</c:v>
                </c:pt>
                <c:pt idx="721">
                  <c:v>127.59999847412109</c:v>
                </c:pt>
                <c:pt idx="722">
                  <c:v>103.80000305175781</c:v>
                </c:pt>
                <c:pt idx="723">
                  <c:v>31.600000381469727</c:v>
                </c:pt>
                <c:pt idx="724">
                  <c:v>44.700000762939453</c:v>
                </c:pt>
                <c:pt idx="725">
                  <c:v>144.5</c:v>
                </c:pt>
                <c:pt idx="726">
                  <c:v>46.5</c:v>
                </c:pt>
                <c:pt idx="727">
                  <c:v>130.19999694824219</c:v>
                </c:pt>
                <c:pt idx="728">
                  <c:v>36.5</c:v>
                </c:pt>
                <c:pt idx="729">
                  <c:v>6.9000000953674316</c:v>
                </c:pt>
                <c:pt idx="730">
                  <c:v>17.200000762939453</c:v>
                </c:pt>
                <c:pt idx="731">
                  <c:v>-50.599998474121094</c:v>
                </c:pt>
                <c:pt idx="732">
                  <c:v>24.5</c:v>
                </c:pt>
                <c:pt idx="733">
                  <c:v>62.5</c:v>
                </c:pt>
                <c:pt idx="734">
                  <c:v>66.5</c:v>
                </c:pt>
                <c:pt idx="735">
                  <c:v>54.299999237060547</c:v>
                </c:pt>
                <c:pt idx="736">
                  <c:v>-127.59999847412109</c:v>
                </c:pt>
                <c:pt idx="737">
                  <c:v>2.2000000476837158</c:v>
                </c:pt>
                <c:pt idx="738">
                  <c:v>62.5</c:v>
                </c:pt>
                <c:pt idx="739">
                  <c:v>88.5</c:v>
                </c:pt>
                <c:pt idx="740">
                  <c:v>52.5</c:v>
                </c:pt>
                <c:pt idx="741">
                  <c:v>-13.5</c:v>
                </c:pt>
                <c:pt idx="742">
                  <c:v>-10.699999809265137</c:v>
                </c:pt>
                <c:pt idx="743">
                  <c:v>-13.5</c:v>
                </c:pt>
                <c:pt idx="744">
                  <c:v>38.5</c:v>
                </c:pt>
                <c:pt idx="745">
                  <c:v>52.5</c:v>
                </c:pt>
                <c:pt idx="746">
                  <c:v>52.5</c:v>
                </c:pt>
                <c:pt idx="747">
                  <c:v>7.6999998092651367</c:v>
                </c:pt>
                <c:pt idx="748">
                  <c:v>94.5</c:v>
                </c:pt>
                <c:pt idx="749">
                  <c:v>-13.5</c:v>
                </c:pt>
                <c:pt idx="750">
                  <c:v>-0.5</c:v>
                </c:pt>
                <c:pt idx="751">
                  <c:v>12.699999809265137</c:v>
                </c:pt>
                <c:pt idx="752">
                  <c:v>38.5</c:v>
                </c:pt>
                <c:pt idx="753">
                  <c:v>68.5</c:v>
                </c:pt>
                <c:pt idx="754">
                  <c:v>44.5</c:v>
                </c:pt>
                <c:pt idx="755">
                  <c:v>78.5</c:v>
                </c:pt>
                <c:pt idx="756">
                  <c:v>92.5</c:v>
                </c:pt>
                <c:pt idx="757">
                  <c:v>18.5</c:v>
                </c:pt>
                <c:pt idx="758">
                  <c:v>-18</c:v>
                </c:pt>
                <c:pt idx="759">
                  <c:v>0.20000000298023224</c:v>
                </c:pt>
                <c:pt idx="760">
                  <c:v>126.30000305175781</c:v>
                </c:pt>
                <c:pt idx="761">
                  <c:v>124.5</c:v>
                </c:pt>
                <c:pt idx="762">
                  <c:v>62.5</c:v>
                </c:pt>
                <c:pt idx="763">
                  <c:v>-56.299999237060547</c:v>
                </c:pt>
                <c:pt idx="764">
                  <c:v>26.5</c:v>
                </c:pt>
                <c:pt idx="765">
                  <c:v>-14.800000190734863</c:v>
                </c:pt>
                <c:pt idx="766">
                  <c:v>64.5</c:v>
                </c:pt>
                <c:pt idx="767">
                  <c:v>-14.600000381469727</c:v>
                </c:pt>
                <c:pt idx="768">
                  <c:v>47.700000762939453</c:v>
                </c:pt>
                <c:pt idx="769">
                  <c:v>30.600000381469727</c:v>
                </c:pt>
                <c:pt idx="770">
                  <c:v>10.5</c:v>
                </c:pt>
                <c:pt idx="771">
                  <c:v>4.5999999046325684</c:v>
                </c:pt>
                <c:pt idx="772">
                  <c:v>64.800003051757813</c:v>
                </c:pt>
                <c:pt idx="773">
                  <c:v>-76.5</c:v>
                </c:pt>
                <c:pt idx="774">
                  <c:v>-21.700000762939453</c:v>
                </c:pt>
                <c:pt idx="775">
                  <c:v>7.9000000953674316</c:v>
                </c:pt>
                <c:pt idx="776">
                  <c:v>22.5</c:v>
                </c:pt>
                <c:pt idx="777">
                  <c:v>50.200000762939453</c:v>
                </c:pt>
                <c:pt idx="778">
                  <c:v>-44</c:v>
                </c:pt>
                <c:pt idx="779">
                  <c:v>-8.3000001907348633</c:v>
                </c:pt>
                <c:pt idx="780">
                  <c:v>6.5</c:v>
                </c:pt>
                <c:pt idx="781">
                  <c:v>120.30000305175781</c:v>
                </c:pt>
                <c:pt idx="782">
                  <c:v>52.5</c:v>
                </c:pt>
                <c:pt idx="783">
                  <c:v>37.099998474121094</c:v>
                </c:pt>
                <c:pt idx="784">
                  <c:v>144.5</c:v>
                </c:pt>
                <c:pt idx="785">
                  <c:v>126.30000305175781</c:v>
                </c:pt>
                <c:pt idx="786">
                  <c:v>35.900001525878906</c:v>
                </c:pt>
                <c:pt idx="787">
                  <c:v>54.5</c:v>
                </c:pt>
                <c:pt idx="788">
                  <c:v>50.5</c:v>
                </c:pt>
                <c:pt idx="789">
                  <c:v>-47.700000762939453</c:v>
                </c:pt>
                <c:pt idx="790">
                  <c:v>4.6999998092651367</c:v>
                </c:pt>
                <c:pt idx="791">
                  <c:v>102.5</c:v>
                </c:pt>
                <c:pt idx="792">
                  <c:v>12.399999618530273</c:v>
                </c:pt>
                <c:pt idx="793">
                  <c:v>26.5</c:v>
                </c:pt>
                <c:pt idx="794">
                  <c:v>72.5</c:v>
                </c:pt>
                <c:pt idx="795">
                  <c:v>80.599998474121094</c:v>
                </c:pt>
                <c:pt idx="796">
                  <c:v>84.5</c:v>
                </c:pt>
                <c:pt idx="797">
                  <c:v>75.400001525878906</c:v>
                </c:pt>
                <c:pt idx="798">
                  <c:v>-7.8000001907348633</c:v>
                </c:pt>
                <c:pt idx="799">
                  <c:v>0.5</c:v>
                </c:pt>
                <c:pt idx="800">
                  <c:v>-70.300003051757813</c:v>
                </c:pt>
                <c:pt idx="801">
                  <c:v>-5.5</c:v>
                </c:pt>
                <c:pt idx="802">
                  <c:v>58.700000762939453</c:v>
                </c:pt>
                <c:pt idx="803">
                  <c:v>66.400001525878906</c:v>
                </c:pt>
                <c:pt idx="804">
                  <c:v>-10.600000381469727</c:v>
                </c:pt>
                <c:pt idx="805">
                  <c:v>56.5</c:v>
                </c:pt>
                <c:pt idx="806">
                  <c:v>20.799999237060547</c:v>
                </c:pt>
                <c:pt idx="807">
                  <c:v>25.200000762939453</c:v>
                </c:pt>
                <c:pt idx="808">
                  <c:v>-6</c:v>
                </c:pt>
                <c:pt idx="809">
                  <c:v>70.5</c:v>
                </c:pt>
                <c:pt idx="810">
                  <c:v>12.600000381469727</c:v>
                </c:pt>
                <c:pt idx="811">
                  <c:v>-2.7999999523162842</c:v>
                </c:pt>
                <c:pt idx="812">
                  <c:v>58.5</c:v>
                </c:pt>
                <c:pt idx="813">
                  <c:v>105.5</c:v>
                </c:pt>
                <c:pt idx="814">
                  <c:v>38.5</c:v>
                </c:pt>
                <c:pt idx="815">
                  <c:v>144.5</c:v>
                </c:pt>
                <c:pt idx="816">
                  <c:v>0.5</c:v>
                </c:pt>
                <c:pt idx="817">
                  <c:v>34.5</c:v>
                </c:pt>
                <c:pt idx="818">
                  <c:v>54.5</c:v>
                </c:pt>
                <c:pt idx="819">
                  <c:v>14.5</c:v>
                </c:pt>
                <c:pt idx="820">
                  <c:v>-51.200000762939453</c:v>
                </c:pt>
                <c:pt idx="821">
                  <c:v>90.5</c:v>
                </c:pt>
                <c:pt idx="822">
                  <c:v>74.5</c:v>
                </c:pt>
                <c:pt idx="823">
                  <c:v>38.5</c:v>
                </c:pt>
                <c:pt idx="824">
                  <c:v>43.700000762939453</c:v>
                </c:pt>
                <c:pt idx="825">
                  <c:v>-0.80000001192092896</c:v>
                </c:pt>
                <c:pt idx="826">
                  <c:v>72.5</c:v>
                </c:pt>
                <c:pt idx="827">
                  <c:v>24.200000762939453</c:v>
                </c:pt>
                <c:pt idx="828">
                  <c:v>-53.5</c:v>
                </c:pt>
                <c:pt idx="829">
                  <c:v>-91.199996948242188</c:v>
                </c:pt>
                <c:pt idx="830">
                  <c:v>5</c:v>
                </c:pt>
                <c:pt idx="831">
                  <c:v>-71.5</c:v>
                </c:pt>
                <c:pt idx="832">
                  <c:v>18.5</c:v>
                </c:pt>
                <c:pt idx="833">
                  <c:v>48.5</c:v>
                </c:pt>
                <c:pt idx="834">
                  <c:v>52.5</c:v>
                </c:pt>
                <c:pt idx="835">
                  <c:v>2.4000000953674316</c:v>
                </c:pt>
                <c:pt idx="836">
                  <c:v>-10.199999809265137</c:v>
                </c:pt>
                <c:pt idx="837">
                  <c:v>-2.5</c:v>
                </c:pt>
                <c:pt idx="838">
                  <c:v>84.5</c:v>
                </c:pt>
                <c:pt idx="839">
                  <c:v>-3.5</c:v>
                </c:pt>
                <c:pt idx="840">
                  <c:v>15</c:v>
                </c:pt>
                <c:pt idx="841">
                  <c:v>-8.3999996185302734</c:v>
                </c:pt>
                <c:pt idx="842">
                  <c:v>90.5</c:v>
                </c:pt>
                <c:pt idx="843">
                  <c:v>50.5</c:v>
                </c:pt>
                <c:pt idx="844">
                  <c:v>13.100000381469727</c:v>
                </c:pt>
                <c:pt idx="845">
                  <c:v>-0.10000000149011612</c:v>
                </c:pt>
                <c:pt idx="846">
                  <c:v>88.5</c:v>
                </c:pt>
                <c:pt idx="847">
                  <c:v>80.099998474121094</c:v>
                </c:pt>
                <c:pt idx="848">
                  <c:v>-55.5</c:v>
                </c:pt>
                <c:pt idx="849">
                  <c:v>52.799999237060547</c:v>
                </c:pt>
                <c:pt idx="850">
                  <c:v>50.5</c:v>
                </c:pt>
                <c:pt idx="851">
                  <c:v>-115.40000152587891</c:v>
                </c:pt>
                <c:pt idx="852">
                  <c:v>66.800003051757813</c:v>
                </c:pt>
                <c:pt idx="853">
                  <c:v>-54.400001525878906</c:v>
                </c:pt>
                <c:pt idx="854">
                  <c:v>80.5</c:v>
                </c:pt>
                <c:pt idx="855">
                  <c:v>-57</c:v>
                </c:pt>
                <c:pt idx="856">
                  <c:v>70.400001525878906</c:v>
                </c:pt>
                <c:pt idx="857">
                  <c:v>53.5</c:v>
                </c:pt>
                <c:pt idx="858">
                  <c:v>19.600000381469727</c:v>
                </c:pt>
                <c:pt idx="859">
                  <c:v>119.80000305175781</c:v>
                </c:pt>
                <c:pt idx="860">
                  <c:v>-147.30000305175781</c:v>
                </c:pt>
                <c:pt idx="861">
                  <c:v>-155.69999694824219</c:v>
                </c:pt>
                <c:pt idx="862">
                  <c:v>56.099998474121094</c:v>
                </c:pt>
                <c:pt idx="863">
                  <c:v>64.699996948242188</c:v>
                </c:pt>
                <c:pt idx="864">
                  <c:v>-109</c:v>
                </c:pt>
                <c:pt idx="865">
                  <c:v>79.099998474121094</c:v>
                </c:pt>
                <c:pt idx="866">
                  <c:v>65.5</c:v>
                </c:pt>
                <c:pt idx="867">
                  <c:v>40.799999237060547</c:v>
                </c:pt>
                <c:pt idx="868">
                  <c:v>12.600000381469727</c:v>
                </c:pt>
                <c:pt idx="869">
                  <c:v>8.5</c:v>
                </c:pt>
                <c:pt idx="870">
                  <c:v>-29.5</c:v>
                </c:pt>
                <c:pt idx="871">
                  <c:v>125</c:v>
                </c:pt>
                <c:pt idx="872">
                  <c:v>-31.5</c:v>
                </c:pt>
                <c:pt idx="873">
                  <c:v>4.5</c:v>
                </c:pt>
                <c:pt idx="874">
                  <c:v>36.5</c:v>
                </c:pt>
                <c:pt idx="875">
                  <c:v>144.5</c:v>
                </c:pt>
                <c:pt idx="876">
                  <c:v>-57</c:v>
                </c:pt>
                <c:pt idx="877">
                  <c:v>119.80000305175781</c:v>
                </c:pt>
                <c:pt idx="878">
                  <c:v>40.5</c:v>
                </c:pt>
                <c:pt idx="879">
                  <c:v>144.5</c:v>
                </c:pt>
                <c:pt idx="880">
                  <c:v>32.599998474121094</c:v>
                </c:pt>
                <c:pt idx="881">
                  <c:v>58.5</c:v>
                </c:pt>
                <c:pt idx="882">
                  <c:v>112</c:v>
                </c:pt>
                <c:pt idx="883">
                  <c:v>20.5</c:v>
                </c:pt>
                <c:pt idx="884">
                  <c:v>79.5</c:v>
                </c:pt>
                <c:pt idx="885">
                  <c:v>38.5</c:v>
                </c:pt>
                <c:pt idx="886">
                  <c:v>96.400001525878906</c:v>
                </c:pt>
                <c:pt idx="887">
                  <c:v>38.5</c:v>
                </c:pt>
                <c:pt idx="888">
                  <c:v>112.5</c:v>
                </c:pt>
                <c:pt idx="889">
                  <c:v>56.5</c:v>
                </c:pt>
                <c:pt idx="890">
                  <c:v>35.900001525878906</c:v>
                </c:pt>
                <c:pt idx="891">
                  <c:v>84.5</c:v>
                </c:pt>
                <c:pt idx="892">
                  <c:v>-44.5</c:v>
                </c:pt>
                <c:pt idx="893">
                  <c:v>80.5</c:v>
                </c:pt>
                <c:pt idx="894">
                  <c:v>13.600000381469727</c:v>
                </c:pt>
                <c:pt idx="895">
                  <c:v>54</c:v>
                </c:pt>
                <c:pt idx="896">
                  <c:v>62.5</c:v>
                </c:pt>
                <c:pt idx="897">
                  <c:v>75.599998474121094</c:v>
                </c:pt>
                <c:pt idx="898">
                  <c:v>42.200000762939453</c:v>
                </c:pt>
                <c:pt idx="899">
                  <c:v>5.5999999046325684</c:v>
                </c:pt>
                <c:pt idx="900">
                  <c:v>43.400001525878906</c:v>
                </c:pt>
                <c:pt idx="901">
                  <c:v>40.5</c:v>
                </c:pt>
                <c:pt idx="902">
                  <c:v>35.599998474121094</c:v>
                </c:pt>
                <c:pt idx="903">
                  <c:v>40.299999237060547</c:v>
                </c:pt>
                <c:pt idx="904">
                  <c:v>5.5</c:v>
                </c:pt>
                <c:pt idx="905">
                  <c:v>-89.400001525878906</c:v>
                </c:pt>
                <c:pt idx="906">
                  <c:v>-3.9000000953674316</c:v>
                </c:pt>
                <c:pt idx="907">
                  <c:v>34.5</c:v>
                </c:pt>
                <c:pt idx="908">
                  <c:v>6.5</c:v>
                </c:pt>
                <c:pt idx="909">
                  <c:v>21.799999237060547</c:v>
                </c:pt>
                <c:pt idx="910">
                  <c:v>50.599998474121094</c:v>
                </c:pt>
                <c:pt idx="911">
                  <c:v>52.5</c:v>
                </c:pt>
                <c:pt idx="912">
                  <c:v>-447.5</c:v>
                </c:pt>
                <c:pt idx="913">
                  <c:v>-390.5</c:v>
                </c:pt>
                <c:pt idx="914">
                  <c:v>121.09999847412109</c:v>
                </c:pt>
                <c:pt idx="915">
                  <c:v>-6</c:v>
                </c:pt>
                <c:pt idx="916">
                  <c:v>34.5</c:v>
                </c:pt>
                <c:pt idx="917">
                  <c:v>-109.90000152587891</c:v>
                </c:pt>
                <c:pt idx="918">
                  <c:v>56.200000762939453</c:v>
                </c:pt>
                <c:pt idx="919">
                  <c:v>17.399999618530273</c:v>
                </c:pt>
                <c:pt idx="920">
                  <c:v>4.5</c:v>
                </c:pt>
                <c:pt idx="921">
                  <c:v>44.5</c:v>
                </c:pt>
                <c:pt idx="922">
                  <c:v>67.5</c:v>
                </c:pt>
                <c:pt idx="923">
                  <c:v>-9.8999996185302734</c:v>
                </c:pt>
                <c:pt idx="924">
                  <c:v>14.199999809265137</c:v>
                </c:pt>
                <c:pt idx="925">
                  <c:v>26.5</c:v>
                </c:pt>
                <c:pt idx="926">
                  <c:v>-3.5</c:v>
                </c:pt>
                <c:pt idx="927">
                  <c:v>46.5</c:v>
                </c:pt>
                <c:pt idx="928">
                  <c:v>138.5</c:v>
                </c:pt>
                <c:pt idx="929">
                  <c:v>144.5</c:v>
                </c:pt>
                <c:pt idx="930">
                  <c:v>47.099998474121094</c:v>
                </c:pt>
                <c:pt idx="931">
                  <c:v>72.5</c:v>
                </c:pt>
                <c:pt idx="932">
                  <c:v>24.5</c:v>
                </c:pt>
                <c:pt idx="933">
                  <c:v>-6.5</c:v>
                </c:pt>
                <c:pt idx="934">
                  <c:v>36</c:v>
                </c:pt>
                <c:pt idx="935">
                  <c:v>-3.5</c:v>
                </c:pt>
                <c:pt idx="936">
                  <c:v>34.200000762939453</c:v>
                </c:pt>
                <c:pt idx="937">
                  <c:v>3.5999999046325684</c:v>
                </c:pt>
                <c:pt idx="938">
                  <c:v>33.599998474121094</c:v>
                </c:pt>
                <c:pt idx="939">
                  <c:v>74.5</c:v>
                </c:pt>
                <c:pt idx="940">
                  <c:v>17.100000381469727</c:v>
                </c:pt>
                <c:pt idx="941">
                  <c:v>16.5</c:v>
                </c:pt>
                <c:pt idx="942">
                  <c:v>-45.5</c:v>
                </c:pt>
                <c:pt idx="943">
                  <c:v>-9.5</c:v>
                </c:pt>
                <c:pt idx="944">
                  <c:v>20.5</c:v>
                </c:pt>
                <c:pt idx="945">
                  <c:v>-7.5</c:v>
                </c:pt>
                <c:pt idx="946">
                  <c:v>62.5</c:v>
                </c:pt>
                <c:pt idx="947">
                  <c:v>42.5</c:v>
                </c:pt>
                <c:pt idx="948">
                  <c:v>90.5</c:v>
                </c:pt>
                <c:pt idx="949">
                  <c:v>18.399999618530273</c:v>
                </c:pt>
                <c:pt idx="950">
                  <c:v>61.299999237060547</c:v>
                </c:pt>
                <c:pt idx="951">
                  <c:v>-17</c:v>
                </c:pt>
                <c:pt idx="952">
                  <c:v>44.5</c:v>
                </c:pt>
                <c:pt idx="953">
                  <c:v>-49.099998474121094</c:v>
                </c:pt>
                <c:pt idx="954">
                  <c:v>62.5</c:v>
                </c:pt>
                <c:pt idx="955">
                  <c:v>-1.1000000238418579</c:v>
                </c:pt>
                <c:pt idx="956">
                  <c:v>-68.800003051757813</c:v>
                </c:pt>
                <c:pt idx="957">
                  <c:v>-4.3000001907348633</c:v>
                </c:pt>
                <c:pt idx="958">
                  <c:v>50.599998474121094</c:v>
                </c:pt>
                <c:pt idx="959">
                  <c:v>16.5</c:v>
                </c:pt>
                <c:pt idx="960">
                  <c:v>36.799999237060547</c:v>
                </c:pt>
                <c:pt idx="961">
                  <c:v>52.5</c:v>
                </c:pt>
                <c:pt idx="962">
                  <c:v>-21.399999618530273</c:v>
                </c:pt>
                <c:pt idx="963">
                  <c:v>51.5</c:v>
                </c:pt>
                <c:pt idx="964">
                  <c:v>46.900001525878906</c:v>
                </c:pt>
                <c:pt idx="965">
                  <c:v>62.299999237060547</c:v>
                </c:pt>
                <c:pt idx="966">
                  <c:v>48.5</c:v>
                </c:pt>
                <c:pt idx="967">
                  <c:v>45.799999237060547</c:v>
                </c:pt>
                <c:pt idx="968">
                  <c:v>-52.200000762939453</c:v>
                </c:pt>
                <c:pt idx="969">
                  <c:v>-32.5</c:v>
                </c:pt>
                <c:pt idx="970">
                  <c:v>2.7000000476837158</c:v>
                </c:pt>
                <c:pt idx="971">
                  <c:v>10.5</c:v>
                </c:pt>
                <c:pt idx="972">
                  <c:v>40.5</c:v>
                </c:pt>
                <c:pt idx="973">
                  <c:v>14.199999809265137</c:v>
                </c:pt>
                <c:pt idx="974">
                  <c:v>12.5</c:v>
                </c:pt>
                <c:pt idx="975">
                  <c:v>4.5</c:v>
                </c:pt>
                <c:pt idx="976">
                  <c:v>-5.9000000953674316</c:v>
                </c:pt>
                <c:pt idx="977">
                  <c:v>34.400001525878906</c:v>
                </c:pt>
                <c:pt idx="978">
                  <c:v>54.5</c:v>
                </c:pt>
                <c:pt idx="979">
                  <c:v>52.5</c:v>
                </c:pt>
                <c:pt idx="980">
                  <c:v>32.5</c:v>
                </c:pt>
                <c:pt idx="981">
                  <c:v>53.5</c:v>
                </c:pt>
                <c:pt idx="982">
                  <c:v>44.5</c:v>
                </c:pt>
                <c:pt idx="983">
                  <c:v>38.5</c:v>
                </c:pt>
                <c:pt idx="984">
                  <c:v>-2.7999999523162842</c:v>
                </c:pt>
                <c:pt idx="985">
                  <c:v>15.899999618530273</c:v>
                </c:pt>
                <c:pt idx="986">
                  <c:v>54.5</c:v>
                </c:pt>
                <c:pt idx="987">
                  <c:v>-64.800003051757813</c:v>
                </c:pt>
                <c:pt idx="988">
                  <c:v>-29.299999237060547</c:v>
                </c:pt>
                <c:pt idx="989">
                  <c:v>37.700000762939453</c:v>
                </c:pt>
                <c:pt idx="990">
                  <c:v>54.5</c:v>
                </c:pt>
                <c:pt idx="991">
                  <c:v>-16.700000762939453</c:v>
                </c:pt>
                <c:pt idx="992">
                  <c:v>30.100000381469727</c:v>
                </c:pt>
                <c:pt idx="993">
                  <c:v>48.5</c:v>
                </c:pt>
                <c:pt idx="994">
                  <c:v>15.699999809265137</c:v>
                </c:pt>
                <c:pt idx="995">
                  <c:v>27</c:v>
                </c:pt>
                <c:pt idx="996">
                  <c:v>48.5</c:v>
                </c:pt>
                <c:pt idx="997">
                  <c:v>106.5</c:v>
                </c:pt>
                <c:pt idx="998">
                  <c:v>30.5</c:v>
                </c:pt>
                <c:pt idx="999">
                  <c:v>-99.900001525878906</c:v>
                </c:pt>
                <c:pt idx="1000">
                  <c:v>-40.200000762939453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C-48AC-A4C4-9110D8229CAD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'Random 1000 CNN'!$A:$A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'Random 1000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102.5</c:v>
                </c:pt>
                <c:pt idx="2">
                  <c:v>21</c:v>
                </c:pt>
                <c:pt idx="3">
                  <c:v>-82.300003051757813</c:v>
                </c:pt>
                <c:pt idx="4">
                  <c:v>-123.30000305175781</c:v>
                </c:pt>
                <c:pt idx="5">
                  <c:v>-149.30000305175781</c:v>
                </c:pt>
                <c:pt idx="6">
                  <c:v>-134.89999389648438</c:v>
                </c:pt>
                <c:pt idx="7">
                  <c:v>-127.69999694824219</c:v>
                </c:pt>
                <c:pt idx="8">
                  <c:v>0.5</c:v>
                </c:pt>
                <c:pt idx="9">
                  <c:v>-114.09999847412109</c:v>
                </c:pt>
                <c:pt idx="10">
                  <c:v>-139.89999389648438</c:v>
                </c:pt>
                <c:pt idx="11">
                  <c:v>-85.199996948242188</c:v>
                </c:pt>
                <c:pt idx="12">
                  <c:v>-213.5</c:v>
                </c:pt>
                <c:pt idx="13">
                  <c:v>13.199999809265137</c:v>
                </c:pt>
                <c:pt idx="14">
                  <c:v>-367</c:v>
                </c:pt>
                <c:pt idx="15">
                  <c:v>-358.5</c:v>
                </c:pt>
                <c:pt idx="16">
                  <c:v>-272.5</c:v>
                </c:pt>
                <c:pt idx="17">
                  <c:v>-346.5</c:v>
                </c:pt>
                <c:pt idx="18">
                  <c:v>-241.5</c:v>
                </c:pt>
                <c:pt idx="19">
                  <c:v>-73.800003051757813</c:v>
                </c:pt>
                <c:pt idx="20">
                  <c:v>-223.5</c:v>
                </c:pt>
                <c:pt idx="21">
                  <c:v>-223.10000610351563</c:v>
                </c:pt>
                <c:pt idx="22">
                  <c:v>-128.69999694824219</c:v>
                </c:pt>
                <c:pt idx="23">
                  <c:v>-55.5</c:v>
                </c:pt>
                <c:pt idx="24">
                  <c:v>39.599998474121094</c:v>
                </c:pt>
                <c:pt idx="25">
                  <c:v>-314.5</c:v>
                </c:pt>
                <c:pt idx="26">
                  <c:v>-363</c:v>
                </c:pt>
                <c:pt idx="27">
                  <c:v>-356.5</c:v>
                </c:pt>
                <c:pt idx="28">
                  <c:v>-231</c:v>
                </c:pt>
                <c:pt idx="29">
                  <c:v>-236.5</c:v>
                </c:pt>
                <c:pt idx="30">
                  <c:v>-285</c:v>
                </c:pt>
                <c:pt idx="31">
                  <c:v>-102</c:v>
                </c:pt>
                <c:pt idx="32">
                  <c:v>-9.5</c:v>
                </c:pt>
                <c:pt idx="33">
                  <c:v>-11.5</c:v>
                </c:pt>
                <c:pt idx="34">
                  <c:v>-92</c:v>
                </c:pt>
                <c:pt idx="35">
                  <c:v>-103.5</c:v>
                </c:pt>
                <c:pt idx="36">
                  <c:v>-87.5</c:v>
                </c:pt>
                <c:pt idx="37">
                  <c:v>6.5</c:v>
                </c:pt>
                <c:pt idx="38">
                  <c:v>1.7000000476837158</c:v>
                </c:pt>
                <c:pt idx="39">
                  <c:v>-336.5</c:v>
                </c:pt>
                <c:pt idx="40">
                  <c:v>-398.5</c:v>
                </c:pt>
                <c:pt idx="41">
                  <c:v>-327.5</c:v>
                </c:pt>
                <c:pt idx="42">
                  <c:v>-390.5</c:v>
                </c:pt>
                <c:pt idx="43">
                  <c:v>31.399999618530273</c:v>
                </c:pt>
                <c:pt idx="44">
                  <c:v>-107.40000152587891</c:v>
                </c:pt>
                <c:pt idx="45">
                  <c:v>-208.19999694824219</c:v>
                </c:pt>
                <c:pt idx="46">
                  <c:v>-68.699996948242188</c:v>
                </c:pt>
                <c:pt idx="47">
                  <c:v>-111.19999694824219</c:v>
                </c:pt>
                <c:pt idx="48">
                  <c:v>-136.69999694824219</c:v>
                </c:pt>
                <c:pt idx="49">
                  <c:v>-120.69999694824219</c:v>
                </c:pt>
                <c:pt idx="50">
                  <c:v>-241.10000610351563</c:v>
                </c:pt>
                <c:pt idx="51">
                  <c:v>-189.10000610351563</c:v>
                </c:pt>
                <c:pt idx="52">
                  <c:v>-207.89999389648438</c:v>
                </c:pt>
                <c:pt idx="53">
                  <c:v>-296.39999389648438</c:v>
                </c:pt>
                <c:pt idx="54">
                  <c:v>6.5</c:v>
                </c:pt>
                <c:pt idx="55">
                  <c:v>-122.19999694824219</c:v>
                </c:pt>
                <c:pt idx="56">
                  <c:v>-235.39999389648438</c:v>
                </c:pt>
                <c:pt idx="57">
                  <c:v>-127.40000152587891</c:v>
                </c:pt>
                <c:pt idx="58">
                  <c:v>-90.199996948242188</c:v>
                </c:pt>
                <c:pt idx="59">
                  <c:v>-122.59999847412109</c:v>
                </c:pt>
                <c:pt idx="60">
                  <c:v>-127.40000152587891</c:v>
                </c:pt>
                <c:pt idx="61">
                  <c:v>-232.89999389648438</c:v>
                </c:pt>
                <c:pt idx="62">
                  <c:v>-256.89999389648438</c:v>
                </c:pt>
                <c:pt idx="63">
                  <c:v>-365.20001220703125</c:v>
                </c:pt>
                <c:pt idx="64">
                  <c:v>-386.29998779296875</c:v>
                </c:pt>
                <c:pt idx="65">
                  <c:v>-348</c:v>
                </c:pt>
                <c:pt idx="66">
                  <c:v>71.699996948242188</c:v>
                </c:pt>
                <c:pt idx="67">
                  <c:v>-127.19999694824219</c:v>
                </c:pt>
                <c:pt idx="68">
                  <c:v>-18</c:v>
                </c:pt>
                <c:pt idx="69">
                  <c:v>-1.6000000238418579</c:v>
                </c:pt>
                <c:pt idx="70">
                  <c:v>-98</c:v>
                </c:pt>
                <c:pt idx="71">
                  <c:v>-405.5</c:v>
                </c:pt>
                <c:pt idx="72">
                  <c:v>-41.5</c:v>
                </c:pt>
                <c:pt idx="73">
                  <c:v>-5.5</c:v>
                </c:pt>
                <c:pt idx="74">
                  <c:v>14.5</c:v>
                </c:pt>
                <c:pt idx="75">
                  <c:v>-33.5</c:v>
                </c:pt>
                <c:pt idx="76">
                  <c:v>-190</c:v>
                </c:pt>
                <c:pt idx="77">
                  <c:v>-2</c:v>
                </c:pt>
                <c:pt idx="78">
                  <c:v>-336.20001220703125</c:v>
                </c:pt>
                <c:pt idx="79">
                  <c:v>-76.300003051757813</c:v>
                </c:pt>
                <c:pt idx="80">
                  <c:v>43</c:v>
                </c:pt>
                <c:pt idx="81">
                  <c:v>-107.69999694824219</c:v>
                </c:pt>
                <c:pt idx="82">
                  <c:v>-130.39999389648438</c:v>
                </c:pt>
                <c:pt idx="83">
                  <c:v>-260</c:v>
                </c:pt>
                <c:pt idx="84">
                  <c:v>-154.5</c:v>
                </c:pt>
                <c:pt idx="85">
                  <c:v>-236</c:v>
                </c:pt>
                <c:pt idx="86">
                  <c:v>-224</c:v>
                </c:pt>
                <c:pt idx="87">
                  <c:v>-239.5</c:v>
                </c:pt>
                <c:pt idx="88">
                  <c:v>-8.8999996185302734</c:v>
                </c:pt>
                <c:pt idx="89">
                  <c:v>-6.1999998092651367</c:v>
                </c:pt>
                <c:pt idx="90">
                  <c:v>-40</c:v>
                </c:pt>
                <c:pt idx="91">
                  <c:v>-54.400001525878906</c:v>
                </c:pt>
                <c:pt idx="92">
                  <c:v>-35.200000762939453</c:v>
                </c:pt>
                <c:pt idx="93">
                  <c:v>84.699996948242188</c:v>
                </c:pt>
                <c:pt idx="94">
                  <c:v>-90.800003051757813</c:v>
                </c:pt>
                <c:pt idx="95">
                  <c:v>34.5</c:v>
                </c:pt>
                <c:pt idx="96">
                  <c:v>-17.399999618530273</c:v>
                </c:pt>
                <c:pt idx="97">
                  <c:v>17.100000381469727</c:v>
                </c:pt>
                <c:pt idx="98">
                  <c:v>-18.399999618530273</c:v>
                </c:pt>
                <c:pt idx="99">
                  <c:v>-76.5</c:v>
                </c:pt>
                <c:pt idx="100">
                  <c:v>-7.5</c:v>
                </c:pt>
                <c:pt idx="101">
                  <c:v>38</c:v>
                </c:pt>
                <c:pt idx="102">
                  <c:v>-21.5</c:v>
                </c:pt>
                <c:pt idx="103">
                  <c:v>-17.100000381469727</c:v>
                </c:pt>
                <c:pt idx="104">
                  <c:v>-56.5</c:v>
                </c:pt>
                <c:pt idx="105">
                  <c:v>-155.5</c:v>
                </c:pt>
                <c:pt idx="106">
                  <c:v>-90</c:v>
                </c:pt>
                <c:pt idx="107">
                  <c:v>-24.100000381469727</c:v>
                </c:pt>
                <c:pt idx="108">
                  <c:v>-83</c:v>
                </c:pt>
                <c:pt idx="109">
                  <c:v>-198</c:v>
                </c:pt>
                <c:pt idx="110">
                  <c:v>-257.20001220703125</c:v>
                </c:pt>
                <c:pt idx="111">
                  <c:v>-373.20001220703125</c:v>
                </c:pt>
                <c:pt idx="112">
                  <c:v>-371.79998779296875</c:v>
                </c:pt>
                <c:pt idx="113">
                  <c:v>-404.60000610351563</c:v>
                </c:pt>
                <c:pt idx="114">
                  <c:v>-370.79998779296875</c:v>
                </c:pt>
                <c:pt idx="115">
                  <c:v>-69.5</c:v>
                </c:pt>
                <c:pt idx="116">
                  <c:v>-3.5</c:v>
                </c:pt>
                <c:pt idx="117">
                  <c:v>10.300000190734863</c:v>
                </c:pt>
                <c:pt idx="118">
                  <c:v>20.5</c:v>
                </c:pt>
                <c:pt idx="119">
                  <c:v>-13.399999618530273</c:v>
                </c:pt>
                <c:pt idx="120">
                  <c:v>70.5</c:v>
                </c:pt>
                <c:pt idx="121">
                  <c:v>-290.5</c:v>
                </c:pt>
                <c:pt idx="122">
                  <c:v>-220</c:v>
                </c:pt>
                <c:pt idx="123">
                  <c:v>-115.5</c:v>
                </c:pt>
                <c:pt idx="124">
                  <c:v>-153.5</c:v>
                </c:pt>
                <c:pt idx="125">
                  <c:v>-236.5</c:v>
                </c:pt>
                <c:pt idx="126">
                  <c:v>-201.5</c:v>
                </c:pt>
                <c:pt idx="127">
                  <c:v>-410</c:v>
                </c:pt>
                <c:pt idx="128">
                  <c:v>-215</c:v>
                </c:pt>
                <c:pt idx="129">
                  <c:v>82.5</c:v>
                </c:pt>
                <c:pt idx="130">
                  <c:v>65.199996948242188</c:v>
                </c:pt>
                <c:pt idx="131">
                  <c:v>-154.5</c:v>
                </c:pt>
                <c:pt idx="132">
                  <c:v>-235.5</c:v>
                </c:pt>
                <c:pt idx="133">
                  <c:v>-47.5</c:v>
                </c:pt>
                <c:pt idx="134">
                  <c:v>-109.5</c:v>
                </c:pt>
                <c:pt idx="135">
                  <c:v>-80.5</c:v>
                </c:pt>
                <c:pt idx="136">
                  <c:v>-5.5</c:v>
                </c:pt>
                <c:pt idx="137">
                  <c:v>79.5</c:v>
                </c:pt>
                <c:pt idx="138">
                  <c:v>-28</c:v>
                </c:pt>
                <c:pt idx="139">
                  <c:v>-144.10000610351563</c:v>
                </c:pt>
                <c:pt idx="140">
                  <c:v>-253</c:v>
                </c:pt>
                <c:pt idx="141">
                  <c:v>23.600000381469727</c:v>
                </c:pt>
                <c:pt idx="142">
                  <c:v>66</c:v>
                </c:pt>
                <c:pt idx="143">
                  <c:v>-256</c:v>
                </c:pt>
                <c:pt idx="144">
                  <c:v>-285.5</c:v>
                </c:pt>
                <c:pt idx="145">
                  <c:v>-154</c:v>
                </c:pt>
                <c:pt idx="146">
                  <c:v>-152</c:v>
                </c:pt>
                <c:pt idx="147">
                  <c:v>-116</c:v>
                </c:pt>
                <c:pt idx="148">
                  <c:v>86.5</c:v>
                </c:pt>
                <c:pt idx="149">
                  <c:v>76.5</c:v>
                </c:pt>
                <c:pt idx="150">
                  <c:v>36.599998474121094</c:v>
                </c:pt>
                <c:pt idx="151">
                  <c:v>144.5</c:v>
                </c:pt>
                <c:pt idx="152">
                  <c:v>-41.700000762939453</c:v>
                </c:pt>
                <c:pt idx="153">
                  <c:v>114.59999847412109</c:v>
                </c:pt>
                <c:pt idx="154">
                  <c:v>-46.599998474121094</c:v>
                </c:pt>
                <c:pt idx="155">
                  <c:v>-399</c:v>
                </c:pt>
                <c:pt idx="156">
                  <c:v>-41.400001525878906</c:v>
                </c:pt>
                <c:pt idx="157">
                  <c:v>-54.700000762939453</c:v>
                </c:pt>
                <c:pt idx="158">
                  <c:v>-64.800003051757813</c:v>
                </c:pt>
                <c:pt idx="159">
                  <c:v>-103.80000305175781</c:v>
                </c:pt>
                <c:pt idx="160">
                  <c:v>-64.800003051757813</c:v>
                </c:pt>
                <c:pt idx="161">
                  <c:v>-153.5</c:v>
                </c:pt>
                <c:pt idx="162">
                  <c:v>-380.79998779296875</c:v>
                </c:pt>
                <c:pt idx="163">
                  <c:v>-371.79998779296875</c:v>
                </c:pt>
                <c:pt idx="164">
                  <c:v>-328.20001220703125</c:v>
                </c:pt>
                <c:pt idx="165">
                  <c:v>39.400001525878906</c:v>
                </c:pt>
                <c:pt idx="166">
                  <c:v>54.799999237060547</c:v>
                </c:pt>
                <c:pt idx="167">
                  <c:v>-162.69999694824219</c:v>
                </c:pt>
                <c:pt idx="168">
                  <c:v>-483.5</c:v>
                </c:pt>
                <c:pt idx="169">
                  <c:v>-399.5</c:v>
                </c:pt>
                <c:pt idx="170">
                  <c:v>-366.5</c:v>
                </c:pt>
                <c:pt idx="171">
                  <c:v>-290</c:v>
                </c:pt>
                <c:pt idx="172">
                  <c:v>-260.5</c:v>
                </c:pt>
                <c:pt idx="173">
                  <c:v>-329</c:v>
                </c:pt>
                <c:pt idx="174">
                  <c:v>-73.5</c:v>
                </c:pt>
                <c:pt idx="175">
                  <c:v>6.5</c:v>
                </c:pt>
                <c:pt idx="176">
                  <c:v>-15.5</c:v>
                </c:pt>
                <c:pt idx="177">
                  <c:v>-190</c:v>
                </c:pt>
                <c:pt idx="178">
                  <c:v>-329</c:v>
                </c:pt>
                <c:pt idx="179">
                  <c:v>-270</c:v>
                </c:pt>
                <c:pt idx="180">
                  <c:v>-162</c:v>
                </c:pt>
                <c:pt idx="181">
                  <c:v>-49.5</c:v>
                </c:pt>
                <c:pt idx="182">
                  <c:v>-51.5</c:v>
                </c:pt>
                <c:pt idx="183">
                  <c:v>-70</c:v>
                </c:pt>
                <c:pt idx="184">
                  <c:v>-119.5</c:v>
                </c:pt>
                <c:pt idx="185">
                  <c:v>-350.5</c:v>
                </c:pt>
                <c:pt idx="186">
                  <c:v>-360.5</c:v>
                </c:pt>
                <c:pt idx="187">
                  <c:v>-375</c:v>
                </c:pt>
                <c:pt idx="188">
                  <c:v>-91</c:v>
                </c:pt>
                <c:pt idx="189">
                  <c:v>-188.39999389648438</c:v>
                </c:pt>
                <c:pt idx="190">
                  <c:v>-263.5</c:v>
                </c:pt>
                <c:pt idx="191">
                  <c:v>-165.5</c:v>
                </c:pt>
                <c:pt idx="192">
                  <c:v>-128.5</c:v>
                </c:pt>
                <c:pt idx="193">
                  <c:v>-199.69999694824219</c:v>
                </c:pt>
                <c:pt idx="194">
                  <c:v>-238.5</c:v>
                </c:pt>
                <c:pt idx="195">
                  <c:v>-182</c:v>
                </c:pt>
                <c:pt idx="196">
                  <c:v>-230</c:v>
                </c:pt>
                <c:pt idx="197">
                  <c:v>-152</c:v>
                </c:pt>
                <c:pt idx="198">
                  <c:v>2.4000000953674316</c:v>
                </c:pt>
                <c:pt idx="199">
                  <c:v>-53.200000762939453</c:v>
                </c:pt>
                <c:pt idx="200">
                  <c:v>-1.2999999523162842</c:v>
                </c:pt>
                <c:pt idx="201">
                  <c:v>-3.7000000476837158</c:v>
                </c:pt>
                <c:pt idx="202">
                  <c:v>-192.80000305175781</c:v>
                </c:pt>
                <c:pt idx="203">
                  <c:v>-532</c:v>
                </c:pt>
                <c:pt idx="204">
                  <c:v>-532</c:v>
                </c:pt>
                <c:pt idx="205">
                  <c:v>-523.5</c:v>
                </c:pt>
                <c:pt idx="206">
                  <c:v>-496.5</c:v>
                </c:pt>
                <c:pt idx="207">
                  <c:v>-448.5</c:v>
                </c:pt>
                <c:pt idx="208">
                  <c:v>10.199999809265137</c:v>
                </c:pt>
                <c:pt idx="209">
                  <c:v>-213.39999389648438</c:v>
                </c:pt>
                <c:pt idx="210">
                  <c:v>-386.79998779296875</c:v>
                </c:pt>
                <c:pt idx="211">
                  <c:v>-199.80000305175781</c:v>
                </c:pt>
                <c:pt idx="212">
                  <c:v>-13.300000190734863</c:v>
                </c:pt>
                <c:pt idx="213">
                  <c:v>-340</c:v>
                </c:pt>
                <c:pt idx="214">
                  <c:v>-351.5</c:v>
                </c:pt>
                <c:pt idx="215">
                  <c:v>-390</c:v>
                </c:pt>
                <c:pt idx="216">
                  <c:v>-294.5</c:v>
                </c:pt>
                <c:pt idx="217">
                  <c:v>-232.5</c:v>
                </c:pt>
                <c:pt idx="218">
                  <c:v>-74.800003051757813</c:v>
                </c:pt>
                <c:pt idx="219">
                  <c:v>-89</c:v>
                </c:pt>
                <c:pt idx="220">
                  <c:v>-9.8999996185302734</c:v>
                </c:pt>
                <c:pt idx="221">
                  <c:v>44.799999237060547</c:v>
                </c:pt>
                <c:pt idx="222">
                  <c:v>47.700000762939453</c:v>
                </c:pt>
                <c:pt idx="223">
                  <c:v>-44</c:v>
                </c:pt>
                <c:pt idx="224">
                  <c:v>-71.5</c:v>
                </c:pt>
                <c:pt idx="225">
                  <c:v>0.5</c:v>
                </c:pt>
                <c:pt idx="226">
                  <c:v>-3.5</c:v>
                </c:pt>
                <c:pt idx="227">
                  <c:v>-153.69999694824219</c:v>
                </c:pt>
                <c:pt idx="228">
                  <c:v>-200</c:v>
                </c:pt>
                <c:pt idx="229">
                  <c:v>-332</c:v>
                </c:pt>
                <c:pt idx="230">
                  <c:v>-290.5</c:v>
                </c:pt>
                <c:pt idx="231">
                  <c:v>-269</c:v>
                </c:pt>
                <c:pt idx="232">
                  <c:v>-90</c:v>
                </c:pt>
                <c:pt idx="233">
                  <c:v>-20.200000762939453</c:v>
                </c:pt>
                <c:pt idx="234">
                  <c:v>46.5</c:v>
                </c:pt>
                <c:pt idx="235">
                  <c:v>-289.29998779296875</c:v>
                </c:pt>
                <c:pt idx="236">
                  <c:v>-296.10000610351563</c:v>
                </c:pt>
                <c:pt idx="237">
                  <c:v>76.400001525878906</c:v>
                </c:pt>
                <c:pt idx="238">
                  <c:v>-529.5</c:v>
                </c:pt>
                <c:pt idx="239">
                  <c:v>-527</c:v>
                </c:pt>
                <c:pt idx="240">
                  <c:v>-529.5</c:v>
                </c:pt>
                <c:pt idx="241">
                  <c:v>-529.5</c:v>
                </c:pt>
                <c:pt idx="242">
                  <c:v>22.5</c:v>
                </c:pt>
                <c:pt idx="243">
                  <c:v>50</c:v>
                </c:pt>
                <c:pt idx="244">
                  <c:v>52.099998474121094</c:v>
                </c:pt>
                <c:pt idx="245">
                  <c:v>-227.60000610351563</c:v>
                </c:pt>
                <c:pt idx="246">
                  <c:v>-203</c:v>
                </c:pt>
                <c:pt idx="247">
                  <c:v>-294.5</c:v>
                </c:pt>
                <c:pt idx="248">
                  <c:v>-71.5</c:v>
                </c:pt>
                <c:pt idx="249">
                  <c:v>43.299999237060547</c:v>
                </c:pt>
                <c:pt idx="250">
                  <c:v>11.600000381469727</c:v>
                </c:pt>
                <c:pt idx="251">
                  <c:v>-529.5</c:v>
                </c:pt>
                <c:pt idx="252">
                  <c:v>6.8000001907348633</c:v>
                </c:pt>
                <c:pt idx="253">
                  <c:v>16.200000762939453</c:v>
                </c:pt>
                <c:pt idx="254">
                  <c:v>-1.1000000238418579</c:v>
                </c:pt>
                <c:pt idx="255">
                  <c:v>-57.700000762939453</c:v>
                </c:pt>
                <c:pt idx="256">
                  <c:v>-402</c:v>
                </c:pt>
                <c:pt idx="257">
                  <c:v>-36.5</c:v>
                </c:pt>
                <c:pt idx="258">
                  <c:v>31.5</c:v>
                </c:pt>
                <c:pt idx="259">
                  <c:v>-10.100000381469727</c:v>
                </c:pt>
                <c:pt idx="260">
                  <c:v>-87.5</c:v>
                </c:pt>
                <c:pt idx="261">
                  <c:v>-15.5</c:v>
                </c:pt>
                <c:pt idx="262">
                  <c:v>-35.5</c:v>
                </c:pt>
                <c:pt idx="263">
                  <c:v>-39.5</c:v>
                </c:pt>
                <c:pt idx="264">
                  <c:v>-5.5</c:v>
                </c:pt>
                <c:pt idx="265">
                  <c:v>-200.19999694824219</c:v>
                </c:pt>
                <c:pt idx="266">
                  <c:v>-115.5</c:v>
                </c:pt>
                <c:pt idx="267">
                  <c:v>-200.60000610351563</c:v>
                </c:pt>
                <c:pt idx="268">
                  <c:v>-186.60000610351563</c:v>
                </c:pt>
                <c:pt idx="269">
                  <c:v>-180.39999389648438</c:v>
                </c:pt>
                <c:pt idx="270">
                  <c:v>-111.09999847412109</c:v>
                </c:pt>
                <c:pt idx="271">
                  <c:v>-162</c:v>
                </c:pt>
                <c:pt idx="272">
                  <c:v>-214.10000610351563</c:v>
                </c:pt>
                <c:pt idx="273">
                  <c:v>-284.70001220703125</c:v>
                </c:pt>
                <c:pt idx="274">
                  <c:v>-388.5</c:v>
                </c:pt>
                <c:pt idx="275">
                  <c:v>-380.5</c:v>
                </c:pt>
                <c:pt idx="276">
                  <c:v>-292.20001220703125</c:v>
                </c:pt>
                <c:pt idx="277">
                  <c:v>-194.60000610351563</c:v>
                </c:pt>
                <c:pt idx="278">
                  <c:v>-212.19999694824219</c:v>
                </c:pt>
                <c:pt idx="279">
                  <c:v>-297.20001220703125</c:v>
                </c:pt>
                <c:pt idx="280">
                  <c:v>-353.79998779296875</c:v>
                </c:pt>
                <c:pt idx="281">
                  <c:v>-363.20001220703125</c:v>
                </c:pt>
                <c:pt idx="282">
                  <c:v>-379.39999389648438</c:v>
                </c:pt>
                <c:pt idx="283">
                  <c:v>-211</c:v>
                </c:pt>
                <c:pt idx="284">
                  <c:v>-9.5</c:v>
                </c:pt>
                <c:pt idx="285">
                  <c:v>95.099998474121094</c:v>
                </c:pt>
                <c:pt idx="286">
                  <c:v>-7.5999999046325684</c:v>
                </c:pt>
                <c:pt idx="287">
                  <c:v>-146.60000610351563</c:v>
                </c:pt>
                <c:pt idx="288">
                  <c:v>-171.80000305175781</c:v>
                </c:pt>
                <c:pt idx="289">
                  <c:v>-170.19999694824219</c:v>
                </c:pt>
                <c:pt idx="290">
                  <c:v>-49.200000762939453</c:v>
                </c:pt>
                <c:pt idx="291">
                  <c:v>4.2632564145606011E-14</c:v>
                </c:pt>
                <c:pt idx="292">
                  <c:v>-136.69999694824219</c:v>
                </c:pt>
                <c:pt idx="293">
                  <c:v>-53.200000762939453</c:v>
                </c:pt>
                <c:pt idx="294">
                  <c:v>-10.399999618530273</c:v>
                </c:pt>
                <c:pt idx="295">
                  <c:v>-337.5</c:v>
                </c:pt>
                <c:pt idx="296">
                  <c:v>-407</c:v>
                </c:pt>
                <c:pt idx="297">
                  <c:v>-213.89999389648438</c:v>
                </c:pt>
                <c:pt idx="298">
                  <c:v>-148.80000305175781</c:v>
                </c:pt>
                <c:pt idx="299">
                  <c:v>-178.5</c:v>
                </c:pt>
                <c:pt idx="300">
                  <c:v>-145.80000305175781</c:v>
                </c:pt>
                <c:pt idx="301">
                  <c:v>-162.30000305175781</c:v>
                </c:pt>
                <c:pt idx="302">
                  <c:v>-84.900001525878906</c:v>
                </c:pt>
                <c:pt idx="303">
                  <c:v>-53.5</c:v>
                </c:pt>
                <c:pt idx="304">
                  <c:v>-28.799999237060547</c:v>
                </c:pt>
                <c:pt idx="305">
                  <c:v>22.799999237060547</c:v>
                </c:pt>
                <c:pt idx="306">
                  <c:v>-418</c:v>
                </c:pt>
                <c:pt idx="307">
                  <c:v>-428</c:v>
                </c:pt>
                <c:pt idx="308">
                  <c:v>63.900001525878906</c:v>
                </c:pt>
                <c:pt idx="309">
                  <c:v>-107.69999694824219</c:v>
                </c:pt>
                <c:pt idx="310">
                  <c:v>3.2999999523162842</c:v>
                </c:pt>
                <c:pt idx="311">
                  <c:v>-106.09999847412109</c:v>
                </c:pt>
                <c:pt idx="312">
                  <c:v>79.5</c:v>
                </c:pt>
                <c:pt idx="313">
                  <c:v>-397.5</c:v>
                </c:pt>
                <c:pt idx="314">
                  <c:v>-394.5</c:v>
                </c:pt>
                <c:pt idx="315">
                  <c:v>-370</c:v>
                </c:pt>
                <c:pt idx="316">
                  <c:v>-299.5</c:v>
                </c:pt>
                <c:pt idx="317">
                  <c:v>-299</c:v>
                </c:pt>
                <c:pt idx="318">
                  <c:v>-171.5</c:v>
                </c:pt>
                <c:pt idx="319">
                  <c:v>-115.5</c:v>
                </c:pt>
                <c:pt idx="320">
                  <c:v>-105.5</c:v>
                </c:pt>
                <c:pt idx="321">
                  <c:v>-55.5</c:v>
                </c:pt>
                <c:pt idx="322">
                  <c:v>-55.5</c:v>
                </c:pt>
                <c:pt idx="323">
                  <c:v>4.5</c:v>
                </c:pt>
                <c:pt idx="324">
                  <c:v>60.5</c:v>
                </c:pt>
                <c:pt idx="325">
                  <c:v>34.5</c:v>
                </c:pt>
                <c:pt idx="326">
                  <c:v>-365.79998779296875</c:v>
                </c:pt>
                <c:pt idx="327">
                  <c:v>-295.10000610351563</c:v>
                </c:pt>
                <c:pt idx="328">
                  <c:v>-375.29998779296875</c:v>
                </c:pt>
                <c:pt idx="329">
                  <c:v>-194.39999389648438</c:v>
                </c:pt>
                <c:pt idx="330">
                  <c:v>67.800003051757813</c:v>
                </c:pt>
                <c:pt idx="331">
                  <c:v>-27.299999237060547</c:v>
                </c:pt>
                <c:pt idx="332">
                  <c:v>-5.5</c:v>
                </c:pt>
                <c:pt idx="333">
                  <c:v>26.5</c:v>
                </c:pt>
                <c:pt idx="334">
                  <c:v>53</c:v>
                </c:pt>
                <c:pt idx="335">
                  <c:v>40.5</c:v>
                </c:pt>
                <c:pt idx="336">
                  <c:v>-115.5</c:v>
                </c:pt>
                <c:pt idx="337">
                  <c:v>-97.300003051757813</c:v>
                </c:pt>
                <c:pt idx="338">
                  <c:v>-225.60000610351563</c:v>
                </c:pt>
                <c:pt idx="339">
                  <c:v>-96</c:v>
                </c:pt>
                <c:pt idx="340">
                  <c:v>12.5</c:v>
                </c:pt>
                <c:pt idx="341">
                  <c:v>-244</c:v>
                </c:pt>
                <c:pt idx="342">
                  <c:v>-264.5</c:v>
                </c:pt>
                <c:pt idx="343">
                  <c:v>-109.5</c:v>
                </c:pt>
                <c:pt idx="344">
                  <c:v>-19.5</c:v>
                </c:pt>
                <c:pt idx="345">
                  <c:v>23.5</c:v>
                </c:pt>
                <c:pt idx="346">
                  <c:v>49.099998474121094</c:v>
                </c:pt>
                <c:pt idx="347">
                  <c:v>-6.3000001907348633</c:v>
                </c:pt>
                <c:pt idx="348">
                  <c:v>-154.30000305175781</c:v>
                </c:pt>
                <c:pt idx="349">
                  <c:v>-249.5</c:v>
                </c:pt>
                <c:pt idx="350">
                  <c:v>40.5</c:v>
                </c:pt>
                <c:pt idx="351">
                  <c:v>89.900001525878906</c:v>
                </c:pt>
                <c:pt idx="352">
                  <c:v>73.400001525878906</c:v>
                </c:pt>
                <c:pt idx="353">
                  <c:v>-55.200000762939453</c:v>
                </c:pt>
                <c:pt idx="354">
                  <c:v>46.5</c:v>
                </c:pt>
                <c:pt idx="355">
                  <c:v>-88.199996948242188</c:v>
                </c:pt>
                <c:pt idx="356">
                  <c:v>-120.69999694824219</c:v>
                </c:pt>
                <c:pt idx="357">
                  <c:v>-86.099998474121094</c:v>
                </c:pt>
                <c:pt idx="358">
                  <c:v>-70</c:v>
                </c:pt>
                <c:pt idx="359">
                  <c:v>-129.80000305175781</c:v>
                </c:pt>
                <c:pt idx="360">
                  <c:v>-62.5</c:v>
                </c:pt>
                <c:pt idx="361">
                  <c:v>-49.200000762939453</c:v>
                </c:pt>
                <c:pt idx="362">
                  <c:v>-184.30000305175781</c:v>
                </c:pt>
                <c:pt idx="363">
                  <c:v>-44.200000762939453</c:v>
                </c:pt>
                <c:pt idx="364">
                  <c:v>-96.400001525878906</c:v>
                </c:pt>
                <c:pt idx="365">
                  <c:v>-244.5</c:v>
                </c:pt>
                <c:pt idx="366">
                  <c:v>92.5</c:v>
                </c:pt>
                <c:pt idx="367">
                  <c:v>-101.19999694824219</c:v>
                </c:pt>
                <c:pt idx="368">
                  <c:v>-144.30000305175781</c:v>
                </c:pt>
                <c:pt idx="369">
                  <c:v>-137.69999694824219</c:v>
                </c:pt>
                <c:pt idx="370">
                  <c:v>-320.79998779296875</c:v>
                </c:pt>
                <c:pt idx="371">
                  <c:v>-251.39999389648438</c:v>
                </c:pt>
                <c:pt idx="372">
                  <c:v>-324</c:v>
                </c:pt>
                <c:pt idx="373">
                  <c:v>-271.79998779296875</c:v>
                </c:pt>
                <c:pt idx="374">
                  <c:v>-212.60000610351563</c:v>
                </c:pt>
                <c:pt idx="375">
                  <c:v>-111</c:v>
                </c:pt>
                <c:pt idx="376">
                  <c:v>-528</c:v>
                </c:pt>
                <c:pt idx="377">
                  <c:v>-266.60000610351563</c:v>
                </c:pt>
                <c:pt idx="378">
                  <c:v>-149.19999694824219</c:v>
                </c:pt>
                <c:pt idx="379">
                  <c:v>-222.30000305175781</c:v>
                </c:pt>
                <c:pt idx="380">
                  <c:v>-129.30000305175781</c:v>
                </c:pt>
                <c:pt idx="381">
                  <c:v>-461.5</c:v>
                </c:pt>
                <c:pt idx="382">
                  <c:v>-397</c:v>
                </c:pt>
                <c:pt idx="383">
                  <c:v>-404.5</c:v>
                </c:pt>
                <c:pt idx="384">
                  <c:v>-368</c:v>
                </c:pt>
                <c:pt idx="385">
                  <c:v>-9.1000003814697266</c:v>
                </c:pt>
                <c:pt idx="386">
                  <c:v>60.400001525878906</c:v>
                </c:pt>
                <c:pt idx="387">
                  <c:v>-85.599998474121094</c:v>
                </c:pt>
                <c:pt idx="388">
                  <c:v>-11.5</c:v>
                </c:pt>
                <c:pt idx="389">
                  <c:v>-190.10000610351563</c:v>
                </c:pt>
                <c:pt idx="390">
                  <c:v>-276.39999389648438</c:v>
                </c:pt>
                <c:pt idx="391">
                  <c:v>-231.89999389648438</c:v>
                </c:pt>
                <c:pt idx="392">
                  <c:v>-200.89999389648438</c:v>
                </c:pt>
                <c:pt idx="393">
                  <c:v>-205.30000305175781</c:v>
                </c:pt>
                <c:pt idx="394">
                  <c:v>-192.69999694824219</c:v>
                </c:pt>
                <c:pt idx="395">
                  <c:v>-208.5</c:v>
                </c:pt>
                <c:pt idx="396">
                  <c:v>-195.69999694824219</c:v>
                </c:pt>
                <c:pt idx="397">
                  <c:v>-195.30000305175781</c:v>
                </c:pt>
                <c:pt idx="398">
                  <c:v>-77.5</c:v>
                </c:pt>
                <c:pt idx="399">
                  <c:v>-153</c:v>
                </c:pt>
                <c:pt idx="400">
                  <c:v>-2.5999999046325684</c:v>
                </c:pt>
                <c:pt idx="401">
                  <c:v>85.5</c:v>
                </c:pt>
                <c:pt idx="402">
                  <c:v>-22.600000381469727</c:v>
                </c:pt>
                <c:pt idx="403">
                  <c:v>12.100000381469727</c:v>
                </c:pt>
                <c:pt idx="404">
                  <c:v>-51.799999237060547</c:v>
                </c:pt>
                <c:pt idx="405">
                  <c:v>52.5</c:v>
                </c:pt>
                <c:pt idx="406">
                  <c:v>-336.20001220703125</c:v>
                </c:pt>
                <c:pt idx="407">
                  <c:v>95.099998474121094</c:v>
                </c:pt>
                <c:pt idx="408">
                  <c:v>-103.80000305175781</c:v>
                </c:pt>
                <c:pt idx="409">
                  <c:v>-60.900001525878906</c:v>
                </c:pt>
                <c:pt idx="410">
                  <c:v>-169.5</c:v>
                </c:pt>
                <c:pt idx="411">
                  <c:v>-120.40000152587891</c:v>
                </c:pt>
                <c:pt idx="412">
                  <c:v>-1.7999999523162842</c:v>
                </c:pt>
                <c:pt idx="413">
                  <c:v>-101.19999694824219</c:v>
                </c:pt>
                <c:pt idx="414">
                  <c:v>-68.900001525878906</c:v>
                </c:pt>
                <c:pt idx="415">
                  <c:v>-67.099998474121094</c:v>
                </c:pt>
                <c:pt idx="416">
                  <c:v>-196.89999389648438</c:v>
                </c:pt>
                <c:pt idx="417">
                  <c:v>-21</c:v>
                </c:pt>
                <c:pt idx="418">
                  <c:v>144.5</c:v>
                </c:pt>
                <c:pt idx="419">
                  <c:v>-102.5</c:v>
                </c:pt>
                <c:pt idx="420">
                  <c:v>-138</c:v>
                </c:pt>
                <c:pt idx="421">
                  <c:v>14.5</c:v>
                </c:pt>
                <c:pt idx="422">
                  <c:v>-227.60000610351563</c:v>
                </c:pt>
                <c:pt idx="423">
                  <c:v>-189.19999694824219</c:v>
                </c:pt>
                <c:pt idx="424">
                  <c:v>-178.69999694824219</c:v>
                </c:pt>
                <c:pt idx="425">
                  <c:v>-33.299999237060547</c:v>
                </c:pt>
                <c:pt idx="426">
                  <c:v>-184.80000305175781</c:v>
                </c:pt>
                <c:pt idx="427">
                  <c:v>-247.5</c:v>
                </c:pt>
                <c:pt idx="428">
                  <c:v>-152.30000305175781</c:v>
                </c:pt>
                <c:pt idx="429">
                  <c:v>-90</c:v>
                </c:pt>
                <c:pt idx="430">
                  <c:v>-119.90000152587891</c:v>
                </c:pt>
                <c:pt idx="431">
                  <c:v>-370.5</c:v>
                </c:pt>
                <c:pt idx="432">
                  <c:v>-121.5</c:v>
                </c:pt>
                <c:pt idx="433">
                  <c:v>-95.900001525878906</c:v>
                </c:pt>
                <c:pt idx="434">
                  <c:v>-153.5</c:v>
                </c:pt>
                <c:pt idx="435">
                  <c:v>-254.39999389648438</c:v>
                </c:pt>
                <c:pt idx="436">
                  <c:v>-303.20001220703125</c:v>
                </c:pt>
                <c:pt idx="437">
                  <c:v>12.100000381469727</c:v>
                </c:pt>
                <c:pt idx="438">
                  <c:v>-10</c:v>
                </c:pt>
                <c:pt idx="439">
                  <c:v>-77.400001525878906</c:v>
                </c:pt>
                <c:pt idx="440">
                  <c:v>-69.400001525878906</c:v>
                </c:pt>
                <c:pt idx="441">
                  <c:v>43</c:v>
                </c:pt>
                <c:pt idx="442">
                  <c:v>-59.599998474121094</c:v>
                </c:pt>
                <c:pt idx="443">
                  <c:v>-182.30000305175781</c:v>
                </c:pt>
                <c:pt idx="444">
                  <c:v>-164.5</c:v>
                </c:pt>
                <c:pt idx="445">
                  <c:v>-27.5</c:v>
                </c:pt>
                <c:pt idx="446">
                  <c:v>-37.5</c:v>
                </c:pt>
                <c:pt idx="447">
                  <c:v>-62.5</c:v>
                </c:pt>
                <c:pt idx="448">
                  <c:v>17</c:v>
                </c:pt>
                <c:pt idx="449">
                  <c:v>82.300003051757813</c:v>
                </c:pt>
                <c:pt idx="450">
                  <c:v>-92.900001525878906</c:v>
                </c:pt>
                <c:pt idx="451">
                  <c:v>-32</c:v>
                </c:pt>
                <c:pt idx="452">
                  <c:v>-5.5</c:v>
                </c:pt>
                <c:pt idx="453">
                  <c:v>40.5</c:v>
                </c:pt>
                <c:pt idx="454">
                  <c:v>40.5</c:v>
                </c:pt>
                <c:pt idx="455">
                  <c:v>92.5</c:v>
                </c:pt>
                <c:pt idx="456">
                  <c:v>70.5</c:v>
                </c:pt>
                <c:pt idx="457">
                  <c:v>-189</c:v>
                </c:pt>
                <c:pt idx="458">
                  <c:v>-354.89999389648438</c:v>
                </c:pt>
                <c:pt idx="459">
                  <c:v>-71.300003051757813</c:v>
                </c:pt>
                <c:pt idx="460">
                  <c:v>10.600000381469727</c:v>
                </c:pt>
                <c:pt idx="461">
                  <c:v>-20.700000762939453</c:v>
                </c:pt>
                <c:pt idx="462">
                  <c:v>14.300000190734863</c:v>
                </c:pt>
                <c:pt idx="463">
                  <c:v>-33.099998474121094</c:v>
                </c:pt>
                <c:pt idx="464">
                  <c:v>89.900001525878906</c:v>
                </c:pt>
                <c:pt idx="465">
                  <c:v>-376.79998779296875</c:v>
                </c:pt>
                <c:pt idx="466">
                  <c:v>-364.79998779296875</c:v>
                </c:pt>
                <c:pt idx="467">
                  <c:v>-384.79998779296875</c:v>
                </c:pt>
                <c:pt idx="468">
                  <c:v>-132</c:v>
                </c:pt>
                <c:pt idx="469">
                  <c:v>-85.599998474121094</c:v>
                </c:pt>
                <c:pt idx="470">
                  <c:v>-107.19999694824219</c:v>
                </c:pt>
                <c:pt idx="471">
                  <c:v>-268.10000610351563</c:v>
                </c:pt>
                <c:pt idx="472">
                  <c:v>-381.89999389648438</c:v>
                </c:pt>
                <c:pt idx="473">
                  <c:v>-308.29998779296875</c:v>
                </c:pt>
                <c:pt idx="474">
                  <c:v>-185.5</c:v>
                </c:pt>
                <c:pt idx="475">
                  <c:v>-241.10000610351563</c:v>
                </c:pt>
                <c:pt idx="476">
                  <c:v>-178.10000610351563</c:v>
                </c:pt>
                <c:pt idx="477">
                  <c:v>-147.19999694824219</c:v>
                </c:pt>
                <c:pt idx="478">
                  <c:v>-122.40000152587891</c:v>
                </c:pt>
                <c:pt idx="479">
                  <c:v>17.899999618530273</c:v>
                </c:pt>
                <c:pt idx="480">
                  <c:v>-56</c:v>
                </c:pt>
                <c:pt idx="481">
                  <c:v>-77.699996948242188</c:v>
                </c:pt>
                <c:pt idx="482">
                  <c:v>-158.19999694824219</c:v>
                </c:pt>
                <c:pt idx="483">
                  <c:v>-180</c:v>
                </c:pt>
                <c:pt idx="484">
                  <c:v>-238.39999389648438</c:v>
                </c:pt>
                <c:pt idx="485">
                  <c:v>-349.29998779296875</c:v>
                </c:pt>
                <c:pt idx="486">
                  <c:v>-160.30000305175781</c:v>
                </c:pt>
                <c:pt idx="487">
                  <c:v>-129</c:v>
                </c:pt>
                <c:pt idx="488">
                  <c:v>-401.5</c:v>
                </c:pt>
                <c:pt idx="489">
                  <c:v>-362.5</c:v>
                </c:pt>
                <c:pt idx="490">
                  <c:v>-101.19999694824219</c:v>
                </c:pt>
                <c:pt idx="491">
                  <c:v>-140.5</c:v>
                </c:pt>
                <c:pt idx="492">
                  <c:v>-122</c:v>
                </c:pt>
                <c:pt idx="493">
                  <c:v>-167.69999694824219</c:v>
                </c:pt>
                <c:pt idx="494">
                  <c:v>-228.89999389648438</c:v>
                </c:pt>
                <c:pt idx="495">
                  <c:v>-114.09999847412109</c:v>
                </c:pt>
                <c:pt idx="496">
                  <c:v>-171.30000305175781</c:v>
                </c:pt>
                <c:pt idx="497">
                  <c:v>-110.19999694824219</c:v>
                </c:pt>
                <c:pt idx="498">
                  <c:v>-145.10000610351563</c:v>
                </c:pt>
                <c:pt idx="499">
                  <c:v>-134.80000305175781</c:v>
                </c:pt>
                <c:pt idx="500">
                  <c:v>-157.30000305175781</c:v>
                </c:pt>
                <c:pt idx="501">
                  <c:v>-151.89999389648438</c:v>
                </c:pt>
                <c:pt idx="502">
                  <c:v>-160.69999694824219</c:v>
                </c:pt>
                <c:pt idx="503">
                  <c:v>-118.09999847412109</c:v>
                </c:pt>
                <c:pt idx="504">
                  <c:v>28.799999237060547</c:v>
                </c:pt>
                <c:pt idx="505">
                  <c:v>-19.100000381469727</c:v>
                </c:pt>
                <c:pt idx="506">
                  <c:v>-56.599998474121094</c:v>
                </c:pt>
                <c:pt idx="507">
                  <c:v>18.600000381469727</c:v>
                </c:pt>
                <c:pt idx="508">
                  <c:v>-350.89999389648438</c:v>
                </c:pt>
                <c:pt idx="509">
                  <c:v>-218.89999389648438</c:v>
                </c:pt>
                <c:pt idx="510">
                  <c:v>-202.5</c:v>
                </c:pt>
                <c:pt idx="511">
                  <c:v>-189</c:v>
                </c:pt>
                <c:pt idx="512">
                  <c:v>-136</c:v>
                </c:pt>
                <c:pt idx="513">
                  <c:v>-191.80000305175781</c:v>
                </c:pt>
                <c:pt idx="514">
                  <c:v>-201.39999389648438</c:v>
                </c:pt>
                <c:pt idx="515">
                  <c:v>-34.200000762939453</c:v>
                </c:pt>
                <c:pt idx="516">
                  <c:v>-169.30000305175781</c:v>
                </c:pt>
                <c:pt idx="517">
                  <c:v>-86.900001525878906</c:v>
                </c:pt>
                <c:pt idx="518">
                  <c:v>-125.40000152587891</c:v>
                </c:pt>
                <c:pt idx="519">
                  <c:v>-36.299999237060547</c:v>
                </c:pt>
                <c:pt idx="520">
                  <c:v>-99.300003051757813</c:v>
                </c:pt>
                <c:pt idx="521">
                  <c:v>-135.19999694824219</c:v>
                </c:pt>
                <c:pt idx="522">
                  <c:v>-43.900001525878906</c:v>
                </c:pt>
                <c:pt idx="523">
                  <c:v>-175.19999694824219</c:v>
                </c:pt>
                <c:pt idx="524">
                  <c:v>-87.5</c:v>
                </c:pt>
                <c:pt idx="525">
                  <c:v>14.5</c:v>
                </c:pt>
                <c:pt idx="526">
                  <c:v>70.5</c:v>
                </c:pt>
                <c:pt idx="527">
                  <c:v>106.5</c:v>
                </c:pt>
                <c:pt idx="528">
                  <c:v>-174.10000610351563</c:v>
                </c:pt>
                <c:pt idx="529">
                  <c:v>-114.80000305175781</c:v>
                </c:pt>
                <c:pt idx="530">
                  <c:v>-160.60000610351563</c:v>
                </c:pt>
                <c:pt idx="531">
                  <c:v>-149.10000610351563</c:v>
                </c:pt>
                <c:pt idx="532">
                  <c:v>-99</c:v>
                </c:pt>
                <c:pt idx="533">
                  <c:v>-133.80000305175781</c:v>
                </c:pt>
                <c:pt idx="534">
                  <c:v>-8.8999996185302734</c:v>
                </c:pt>
                <c:pt idx="535">
                  <c:v>-106.40000152587891</c:v>
                </c:pt>
                <c:pt idx="536">
                  <c:v>93.199996948242188</c:v>
                </c:pt>
                <c:pt idx="537">
                  <c:v>-36.200000762939453</c:v>
                </c:pt>
                <c:pt idx="538">
                  <c:v>-161.10000610351563</c:v>
                </c:pt>
                <c:pt idx="539">
                  <c:v>-91.599998474121094</c:v>
                </c:pt>
                <c:pt idx="540">
                  <c:v>-47.299999237060547</c:v>
                </c:pt>
                <c:pt idx="541">
                  <c:v>-65.699996948242188</c:v>
                </c:pt>
                <c:pt idx="542">
                  <c:v>-86.699996948242188</c:v>
                </c:pt>
                <c:pt idx="543">
                  <c:v>-140</c:v>
                </c:pt>
                <c:pt idx="544">
                  <c:v>-202.80000305175781</c:v>
                </c:pt>
                <c:pt idx="545">
                  <c:v>-196.39999389648438</c:v>
                </c:pt>
                <c:pt idx="546">
                  <c:v>18.5</c:v>
                </c:pt>
                <c:pt idx="547">
                  <c:v>-30.700000762939453</c:v>
                </c:pt>
                <c:pt idx="548">
                  <c:v>-97.300003051757813</c:v>
                </c:pt>
                <c:pt idx="549">
                  <c:v>-258.70001220703125</c:v>
                </c:pt>
                <c:pt idx="550">
                  <c:v>-148.69999694824219</c:v>
                </c:pt>
                <c:pt idx="551">
                  <c:v>-145.10000610351563</c:v>
                </c:pt>
                <c:pt idx="552">
                  <c:v>-141.5</c:v>
                </c:pt>
                <c:pt idx="553">
                  <c:v>69.099998474121094</c:v>
                </c:pt>
                <c:pt idx="554">
                  <c:v>-15.5</c:v>
                </c:pt>
                <c:pt idx="555">
                  <c:v>-99.099998474121094</c:v>
                </c:pt>
                <c:pt idx="556">
                  <c:v>12.5</c:v>
                </c:pt>
                <c:pt idx="557">
                  <c:v>-58.200000762939453</c:v>
                </c:pt>
                <c:pt idx="558">
                  <c:v>-68.800003051757813</c:v>
                </c:pt>
                <c:pt idx="559">
                  <c:v>-240.89999389648438</c:v>
                </c:pt>
                <c:pt idx="560">
                  <c:v>-204.5</c:v>
                </c:pt>
                <c:pt idx="561">
                  <c:v>-166.89999389648438</c:v>
                </c:pt>
                <c:pt idx="562">
                  <c:v>-91.300003051757813</c:v>
                </c:pt>
                <c:pt idx="563">
                  <c:v>-80.400001525878906</c:v>
                </c:pt>
                <c:pt idx="564">
                  <c:v>-155.89999389648438</c:v>
                </c:pt>
                <c:pt idx="565">
                  <c:v>-288.79998779296875</c:v>
                </c:pt>
                <c:pt idx="566">
                  <c:v>-232.39999389648438</c:v>
                </c:pt>
                <c:pt idx="567">
                  <c:v>-194.60000610351563</c:v>
                </c:pt>
                <c:pt idx="568">
                  <c:v>-201.39999389648438</c:v>
                </c:pt>
                <c:pt idx="569">
                  <c:v>-203.89999389648438</c:v>
                </c:pt>
                <c:pt idx="570">
                  <c:v>-287.60000610351563</c:v>
                </c:pt>
                <c:pt idx="571">
                  <c:v>-127.5</c:v>
                </c:pt>
                <c:pt idx="572">
                  <c:v>19.5</c:v>
                </c:pt>
                <c:pt idx="573">
                  <c:v>24.600000381469727</c:v>
                </c:pt>
                <c:pt idx="574">
                  <c:v>-246</c:v>
                </c:pt>
                <c:pt idx="575">
                  <c:v>-319.79998779296875</c:v>
                </c:pt>
                <c:pt idx="576">
                  <c:v>-363.60000610351563</c:v>
                </c:pt>
                <c:pt idx="577">
                  <c:v>-304.39999389648438</c:v>
                </c:pt>
                <c:pt idx="578">
                  <c:v>-294.60000610351563</c:v>
                </c:pt>
                <c:pt idx="579">
                  <c:v>-277.39999389648438</c:v>
                </c:pt>
                <c:pt idx="580">
                  <c:v>-223.80000305175781</c:v>
                </c:pt>
                <c:pt idx="581">
                  <c:v>-183.39999389648438</c:v>
                </c:pt>
                <c:pt idx="582">
                  <c:v>-180.39999389648438</c:v>
                </c:pt>
                <c:pt idx="583">
                  <c:v>-1.5</c:v>
                </c:pt>
                <c:pt idx="584">
                  <c:v>1</c:v>
                </c:pt>
                <c:pt idx="585">
                  <c:v>34.900001525878906</c:v>
                </c:pt>
                <c:pt idx="586">
                  <c:v>-80.599998474121094</c:v>
                </c:pt>
                <c:pt idx="587">
                  <c:v>-28.799999237060547</c:v>
                </c:pt>
                <c:pt idx="588">
                  <c:v>-192.60000610351563</c:v>
                </c:pt>
                <c:pt idx="589">
                  <c:v>40.5</c:v>
                </c:pt>
                <c:pt idx="590">
                  <c:v>-90.800003051757813</c:v>
                </c:pt>
                <c:pt idx="591">
                  <c:v>-29.5</c:v>
                </c:pt>
                <c:pt idx="592">
                  <c:v>-303</c:v>
                </c:pt>
                <c:pt idx="593">
                  <c:v>-388</c:v>
                </c:pt>
                <c:pt idx="594">
                  <c:v>92.5</c:v>
                </c:pt>
                <c:pt idx="595">
                  <c:v>-194.89999389648438</c:v>
                </c:pt>
                <c:pt idx="596">
                  <c:v>-207.30000305175781</c:v>
                </c:pt>
                <c:pt idx="597">
                  <c:v>-207.10000610351563</c:v>
                </c:pt>
                <c:pt idx="598">
                  <c:v>-204.69999694824219</c:v>
                </c:pt>
                <c:pt idx="599">
                  <c:v>-100.90000152587891</c:v>
                </c:pt>
                <c:pt idx="600">
                  <c:v>-69</c:v>
                </c:pt>
                <c:pt idx="601">
                  <c:v>28.100000381469727</c:v>
                </c:pt>
                <c:pt idx="602">
                  <c:v>62</c:v>
                </c:pt>
                <c:pt idx="603">
                  <c:v>23.600000381469727</c:v>
                </c:pt>
                <c:pt idx="604">
                  <c:v>-137.30000305175781</c:v>
                </c:pt>
                <c:pt idx="605">
                  <c:v>-522.5</c:v>
                </c:pt>
                <c:pt idx="606">
                  <c:v>-176.80000305175781</c:v>
                </c:pt>
                <c:pt idx="607">
                  <c:v>-163.60000610351563</c:v>
                </c:pt>
                <c:pt idx="608">
                  <c:v>14.300000190734863</c:v>
                </c:pt>
                <c:pt idx="609">
                  <c:v>-5.5999999046325684</c:v>
                </c:pt>
                <c:pt idx="610">
                  <c:v>-76.099998474121094</c:v>
                </c:pt>
                <c:pt idx="611">
                  <c:v>5.4000000953674316</c:v>
                </c:pt>
                <c:pt idx="612">
                  <c:v>-42.700000762939453</c:v>
                </c:pt>
                <c:pt idx="613">
                  <c:v>-57.299999237060547</c:v>
                </c:pt>
                <c:pt idx="614">
                  <c:v>-407.5</c:v>
                </c:pt>
                <c:pt idx="615">
                  <c:v>-386</c:v>
                </c:pt>
                <c:pt idx="616">
                  <c:v>-283</c:v>
                </c:pt>
                <c:pt idx="617">
                  <c:v>-166.30000305175781</c:v>
                </c:pt>
                <c:pt idx="618">
                  <c:v>-69.900001525878906</c:v>
                </c:pt>
                <c:pt idx="619">
                  <c:v>2.7999999523162842</c:v>
                </c:pt>
                <c:pt idx="620">
                  <c:v>-2.7999999523162842</c:v>
                </c:pt>
                <c:pt idx="621">
                  <c:v>-60.799999237060547</c:v>
                </c:pt>
                <c:pt idx="622">
                  <c:v>-3.7000000476837158</c:v>
                </c:pt>
                <c:pt idx="623">
                  <c:v>10.300000190734863</c:v>
                </c:pt>
                <c:pt idx="624">
                  <c:v>105.40000152587891</c:v>
                </c:pt>
                <c:pt idx="625">
                  <c:v>-70.199996948242188</c:v>
                </c:pt>
                <c:pt idx="626">
                  <c:v>-44.099998474121094</c:v>
                </c:pt>
                <c:pt idx="627">
                  <c:v>-8.3999996185302734</c:v>
                </c:pt>
                <c:pt idx="628">
                  <c:v>-9</c:v>
                </c:pt>
                <c:pt idx="629">
                  <c:v>19.899999618530273</c:v>
                </c:pt>
                <c:pt idx="630">
                  <c:v>-10.699999809265137</c:v>
                </c:pt>
                <c:pt idx="631">
                  <c:v>-289.29998779296875</c:v>
                </c:pt>
                <c:pt idx="632">
                  <c:v>-259.70001220703125</c:v>
                </c:pt>
                <c:pt idx="633">
                  <c:v>-277.60000610351563</c:v>
                </c:pt>
                <c:pt idx="634">
                  <c:v>-235.80000305175781</c:v>
                </c:pt>
                <c:pt idx="635">
                  <c:v>-259.10000610351563</c:v>
                </c:pt>
                <c:pt idx="636">
                  <c:v>-163.19999694824219</c:v>
                </c:pt>
                <c:pt idx="637">
                  <c:v>-40.400001525878906</c:v>
                </c:pt>
                <c:pt idx="638">
                  <c:v>-94.400001525878906</c:v>
                </c:pt>
                <c:pt idx="639">
                  <c:v>-110.59999847412109</c:v>
                </c:pt>
                <c:pt idx="640">
                  <c:v>-186.39999389648438</c:v>
                </c:pt>
                <c:pt idx="641">
                  <c:v>-201.10000610351563</c:v>
                </c:pt>
                <c:pt idx="642">
                  <c:v>-172.89999389648438</c:v>
                </c:pt>
                <c:pt idx="643">
                  <c:v>-202.10000610351563</c:v>
                </c:pt>
                <c:pt idx="644">
                  <c:v>-200.89999389648438</c:v>
                </c:pt>
                <c:pt idx="645">
                  <c:v>-201.69999694824219</c:v>
                </c:pt>
                <c:pt idx="646">
                  <c:v>-201.69999694824219</c:v>
                </c:pt>
                <c:pt idx="647">
                  <c:v>-205.89999389648438</c:v>
                </c:pt>
                <c:pt idx="648">
                  <c:v>-205.89999389648438</c:v>
                </c:pt>
                <c:pt idx="649">
                  <c:v>-197.89999389648438</c:v>
                </c:pt>
                <c:pt idx="650">
                  <c:v>-202.10000610351563</c:v>
                </c:pt>
                <c:pt idx="651">
                  <c:v>-200.10000610351563</c:v>
                </c:pt>
                <c:pt idx="652">
                  <c:v>-212.5</c:v>
                </c:pt>
                <c:pt idx="653">
                  <c:v>-209.69999694824219</c:v>
                </c:pt>
                <c:pt idx="654">
                  <c:v>-201.5</c:v>
                </c:pt>
                <c:pt idx="655">
                  <c:v>-210.89999389648438</c:v>
                </c:pt>
                <c:pt idx="656">
                  <c:v>-191.30000305175781</c:v>
                </c:pt>
                <c:pt idx="657">
                  <c:v>-215.5</c:v>
                </c:pt>
                <c:pt idx="658">
                  <c:v>-209.5</c:v>
                </c:pt>
                <c:pt idx="659">
                  <c:v>-209.5</c:v>
                </c:pt>
                <c:pt idx="660">
                  <c:v>-209.5</c:v>
                </c:pt>
                <c:pt idx="661">
                  <c:v>-199.89999389648438</c:v>
                </c:pt>
                <c:pt idx="662">
                  <c:v>-195.10000610351563</c:v>
                </c:pt>
                <c:pt idx="663">
                  <c:v>-341.20001220703125</c:v>
                </c:pt>
                <c:pt idx="664">
                  <c:v>-366.20001220703125</c:v>
                </c:pt>
                <c:pt idx="665">
                  <c:v>-296.20001220703125</c:v>
                </c:pt>
                <c:pt idx="666">
                  <c:v>-203.19999694824219</c:v>
                </c:pt>
                <c:pt idx="667">
                  <c:v>-206</c:v>
                </c:pt>
                <c:pt idx="668">
                  <c:v>-260.5</c:v>
                </c:pt>
                <c:pt idx="669">
                  <c:v>-324</c:v>
                </c:pt>
                <c:pt idx="670">
                  <c:v>-192</c:v>
                </c:pt>
                <c:pt idx="671">
                  <c:v>-288.5</c:v>
                </c:pt>
                <c:pt idx="672">
                  <c:v>-132</c:v>
                </c:pt>
                <c:pt idx="673">
                  <c:v>-288.5</c:v>
                </c:pt>
                <c:pt idx="674">
                  <c:v>-181.39999389648438</c:v>
                </c:pt>
                <c:pt idx="675">
                  <c:v>-120.69999694824219</c:v>
                </c:pt>
                <c:pt idx="676">
                  <c:v>-50.400001525878906</c:v>
                </c:pt>
                <c:pt idx="677">
                  <c:v>-357.89999389648438</c:v>
                </c:pt>
                <c:pt idx="678">
                  <c:v>-78.800003051757813</c:v>
                </c:pt>
                <c:pt idx="679">
                  <c:v>-4</c:v>
                </c:pt>
                <c:pt idx="680">
                  <c:v>-35.700000762939453</c:v>
                </c:pt>
                <c:pt idx="681">
                  <c:v>-46.400001525878906</c:v>
                </c:pt>
                <c:pt idx="682">
                  <c:v>-105.30000305175781</c:v>
                </c:pt>
                <c:pt idx="683">
                  <c:v>-33.700000762939453</c:v>
                </c:pt>
                <c:pt idx="684">
                  <c:v>29</c:v>
                </c:pt>
                <c:pt idx="685">
                  <c:v>18.5</c:v>
                </c:pt>
                <c:pt idx="686">
                  <c:v>-59.5</c:v>
                </c:pt>
                <c:pt idx="687">
                  <c:v>-128.5</c:v>
                </c:pt>
                <c:pt idx="688">
                  <c:v>-185.80000305175781</c:v>
                </c:pt>
                <c:pt idx="689">
                  <c:v>-24.5</c:v>
                </c:pt>
                <c:pt idx="690">
                  <c:v>3</c:v>
                </c:pt>
                <c:pt idx="691">
                  <c:v>7.0999999046325684</c:v>
                </c:pt>
                <c:pt idx="692">
                  <c:v>-15.300000190734863</c:v>
                </c:pt>
                <c:pt idx="693">
                  <c:v>35.299999237060547</c:v>
                </c:pt>
                <c:pt idx="694">
                  <c:v>-73.900001525878906</c:v>
                </c:pt>
                <c:pt idx="695">
                  <c:v>-37.299999237060547</c:v>
                </c:pt>
                <c:pt idx="696">
                  <c:v>-92.5</c:v>
                </c:pt>
                <c:pt idx="697">
                  <c:v>-16.899999618530273</c:v>
                </c:pt>
                <c:pt idx="698">
                  <c:v>-64.800003051757813</c:v>
                </c:pt>
                <c:pt idx="699">
                  <c:v>-247.5</c:v>
                </c:pt>
                <c:pt idx="700">
                  <c:v>-311.5</c:v>
                </c:pt>
                <c:pt idx="701">
                  <c:v>-120.5</c:v>
                </c:pt>
                <c:pt idx="702">
                  <c:v>-63.5</c:v>
                </c:pt>
                <c:pt idx="703">
                  <c:v>-3</c:v>
                </c:pt>
                <c:pt idx="704">
                  <c:v>-26</c:v>
                </c:pt>
                <c:pt idx="705">
                  <c:v>57.400001525878906</c:v>
                </c:pt>
                <c:pt idx="706">
                  <c:v>-67.800003051757813</c:v>
                </c:pt>
                <c:pt idx="707">
                  <c:v>-12.800000190734863</c:v>
                </c:pt>
                <c:pt idx="708">
                  <c:v>-9</c:v>
                </c:pt>
                <c:pt idx="709">
                  <c:v>-222.19999694824219</c:v>
                </c:pt>
                <c:pt idx="710">
                  <c:v>-140.39999389648438</c:v>
                </c:pt>
                <c:pt idx="711">
                  <c:v>53.099998474121094</c:v>
                </c:pt>
                <c:pt idx="712">
                  <c:v>-47.099998474121094</c:v>
                </c:pt>
                <c:pt idx="713">
                  <c:v>-10.800000190734863</c:v>
                </c:pt>
                <c:pt idx="714">
                  <c:v>-109.19999694824219</c:v>
                </c:pt>
                <c:pt idx="715">
                  <c:v>-259</c:v>
                </c:pt>
                <c:pt idx="716">
                  <c:v>-278</c:v>
                </c:pt>
                <c:pt idx="717">
                  <c:v>-13.199999809265137</c:v>
                </c:pt>
                <c:pt idx="718">
                  <c:v>-209.30000305175781</c:v>
                </c:pt>
                <c:pt idx="719">
                  <c:v>-192.10000610351563</c:v>
                </c:pt>
                <c:pt idx="720">
                  <c:v>-6.5</c:v>
                </c:pt>
                <c:pt idx="721">
                  <c:v>-31.899999618530273</c:v>
                </c:pt>
                <c:pt idx="722">
                  <c:v>8.6000003814697266</c:v>
                </c:pt>
                <c:pt idx="723">
                  <c:v>-9.1000003814697266</c:v>
                </c:pt>
                <c:pt idx="724">
                  <c:v>18.100000381469727</c:v>
                </c:pt>
                <c:pt idx="725">
                  <c:v>-202.19999694824219</c:v>
                </c:pt>
                <c:pt idx="726">
                  <c:v>-138.39999389648438</c:v>
                </c:pt>
                <c:pt idx="727">
                  <c:v>-146.60000610351563</c:v>
                </c:pt>
                <c:pt idx="728">
                  <c:v>-7.6999998092651367</c:v>
                </c:pt>
                <c:pt idx="729">
                  <c:v>-103.80000305175781</c:v>
                </c:pt>
                <c:pt idx="730">
                  <c:v>-76.300003051757813</c:v>
                </c:pt>
                <c:pt idx="731">
                  <c:v>-108</c:v>
                </c:pt>
                <c:pt idx="732">
                  <c:v>-114.30000305175781</c:v>
                </c:pt>
                <c:pt idx="733">
                  <c:v>-77.599998474121094</c:v>
                </c:pt>
                <c:pt idx="734">
                  <c:v>-121.30000305175781</c:v>
                </c:pt>
                <c:pt idx="735">
                  <c:v>-368.79998779296875</c:v>
                </c:pt>
                <c:pt idx="736">
                  <c:v>-380.79998779296875</c:v>
                </c:pt>
                <c:pt idx="737">
                  <c:v>-360.79998779296875</c:v>
                </c:pt>
                <c:pt idx="738">
                  <c:v>-375.39999389648438</c:v>
                </c:pt>
                <c:pt idx="739">
                  <c:v>96.5</c:v>
                </c:pt>
                <c:pt idx="740">
                  <c:v>2.7999999523162842</c:v>
                </c:pt>
                <c:pt idx="741">
                  <c:v>-107.69999694824219</c:v>
                </c:pt>
                <c:pt idx="742">
                  <c:v>-162.5</c:v>
                </c:pt>
                <c:pt idx="743">
                  <c:v>-372.79998779296875</c:v>
                </c:pt>
                <c:pt idx="744">
                  <c:v>-324.60000610351563</c:v>
                </c:pt>
                <c:pt idx="745">
                  <c:v>-207.39999389648438</c:v>
                </c:pt>
                <c:pt idx="746">
                  <c:v>-208.19999694824219</c:v>
                </c:pt>
                <c:pt idx="747">
                  <c:v>-195</c:v>
                </c:pt>
                <c:pt idx="748">
                  <c:v>41.799999237060547</c:v>
                </c:pt>
                <c:pt idx="749">
                  <c:v>-174.60000610351563</c:v>
                </c:pt>
                <c:pt idx="750">
                  <c:v>-181.5</c:v>
                </c:pt>
                <c:pt idx="751">
                  <c:v>-254.69999694824219</c:v>
                </c:pt>
                <c:pt idx="752">
                  <c:v>-214.39999389648438</c:v>
                </c:pt>
                <c:pt idx="753">
                  <c:v>-247.30000305175781</c:v>
                </c:pt>
                <c:pt idx="754">
                  <c:v>-199.19999694824219</c:v>
                </c:pt>
                <c:pt idx="755">
                  <c:v>-224.80000305175781</c:v>
                </c:pt>
                <c:pt idx="756">
                  <c:v>-219</c:v>
                </c:pt>
                <c:pt idx="757">
                  <c:v>5.0999999046325684</c:v>
                </c:pt>
                <c:pt idx="758">
                  <c:v>3.7000000476837158</c:v>
                </c:pt>
                <c:pt idx="759">
                  <c:v>4.3000001907348633</c:v>
                </c:pt>
                <c:pt idx="760">
                  <c:v>10.800000190734863</c:v>
                </c:pt>
                <c:pt idx="761">
                  <c:v>-81.5</c:v>
                </c:pt>
                <c:pt idx="762">
                  <c:v>-201.10000610351563</c:v>
                </c:pt>
                <c:pt idx="763">
                  <c:v>-193.89999389648438</c:v>
                </c:pt>
                <c:pt idx="764">
                  <c:v>-201.10000610351563</c:v>
                </c:pt>
                <c:pt idx="765">
                  <c:v>-207.10000610351563</c:v>
                </c:pt>
                <c:pt idx="766">
                  <c:v>-207.89999389648438</c:v>
                </c:pt>
                <c:pt idx="767">
                  <c:v>-198.5</c:v>
                </c:pt>
                <c:pt idx="768">
                  <c:v>-206.5</c:v>
                </c:pt>
                <c:pt idx="769">
                  <c:v>-217.5</c:v>
                </c:pt>
                <c:pt idx="770">
                  <c:v>-201.10000610351563</c:v>
                </c:pt>
                <c:pt idx="771">
                  <c:v>-200.30000305175781</c:v>
                </c:pt>
                <c:pt idx="772">
                  <c:v>-193.30000305175781</c:v>
                </c:pt>
                <c:pt idx="773">
                  <c:v>-204.10000610351563</c:v>
                </c:pt>
                <c:pt idx="774">
                  <c:v>-326.10000610351563</c:v>
                </c:pt>
                <c:pt idx="775">
                  <c:v>-58.099998474121094</c:v>
                </c:pt>
                <c:pt idx="776">
                  <c:v>-56.299999237060547</c:v>
                </c:pt>
                <c:pt idx="777">
                  <c:v>-18.799999237060547</c:v>
                </c:pt>
                <c:pt idx="778">
                  <c:v>-18.299999237060547</c:v>
                </c:pt>
                <c:pt idx="779">
                  <c:v>23.200000762939453</c:v>
                </c:pt>
                <c:pt idx="780">
                  <c:v>-39.200000762939453</c:v>
                </c:pt>
                <c:pt idx="781">
                  <c:v>0.60000002384185791</c:v>
                </c:pt>
                <c:pt idx="782">
                  <c:v>-72.900001525878906</c:v>
                </c:pt>
                <c:pt idx="783">
                  <c:v>49.099998474121094</c:v>
                </c:pt>
                <c:pt idx="784">
                  <c:v>14.699999809265137</c:v>
                </c:pt>
                <c:pt idx="785">
                  <c:v>-94.599998474121094</c:v>
                </c:pt>
                <c:pt idx="786">
                  <c:v>-29.299999237060547</c:v>
                </c:pt>
                <c:pt idx="787">
                  <c:v>-13.199999809265137</c:v>
                </c:pt>
                <c:pt idx="788">
                  <c:v>3.7999999523162842</c:v>
                </c:pt>
                <c:pt idx="789">
                  <c:v>-71.800003051757813</c:v>
                </c:pt>
                <c:pt idx="790">
                  <c:v>-15.800000190734863</c:v>
                </c:pt>
                <c:pt idx="791">
                  <c:v>-28.5</c:v>
                </c:pt>
                <c:pt idx="792">
                  <c:v>31.399999618530273</c:v>
                </c:pt>
                <c:pt idx="793">
                  <c:v>58.799999237060547</c:v>
                </c:pt>
                <c:pt idx="794">
                  <c:v>-5.6999998092651367</c:v>
                </c:pt>
                <c:pt idx="795">
                  <c:v>27.5</c:v>
                </c:pt>
                <c:pt idx="796">
                  <c:v>-41.700000762939453</c:v>
                </c:pt>
                <c:pt idx="797">
                  <c:v>-138.5</c:v>
                </c:pt>
                <c:pt idx="798">
                  <c:v>-85.599998474121094</c:v>
                </c:pt>
                <c:pt idx="799">
                  <c:v>22.299999237060547</c:v>
                </c:pt>
                <c:pt idx="800">
                  <c:v>-120.09999847412109</c:v>
                </c:pt>
                <c:pt idx="801">
                  <c:v>-128.80000305175781</c:v>
                </c:pt>
                <c:pt idx="802">
                  <c:v>-102</c:v>
                </c:pt>
                <c:pt idx="803">
                  <c:v>-161.10000610351563</c:v>
                </c:pt>
                <c:pt idx="804">
                  <c:v>-3.5</c:v>
                </c:pt>
                <c:pt idx="805">
                  <c:v>-51.299999237060547</c:v>
                </c:pt>
                <c:pt idx="806">
                  <c:v>-7.1999998092651367</c:v>
                </c:pt>
                <c:pt idx="807">
                  <c:v>-122.59999847412109</c:v>
                </c:pt>
                <c:pt idx="808">
                  <c:v>-147.80000305175781</c:v>
                </c:pt>
                <c:pt idx="809">
                  <c:v>-149.19999694824219</c:v>
                </c:pt>
                <c:pt idx="810">
                  <c:v>-146.19999694824219</c:v>
                </c:pt>
                <c:pt idx="811">
                  <c:v>-174.5</c:v>
                </c:pt>
                <c:pt idx="812">
                  <c:v>-172.69999694824219</c:v>
                </c:pt>
                <c:pt idx="813">
                  <c:v>-225</c:v>
                </c:pt>
                <c:pt idx="814">
                  <c:v>-214.19999694824219</c:v>
                </c:pt>
                <c:pt idx="815">
                  <c:v>-181.10000610351563</c:v>
                </c:pt>
                <c:pt idx="816">
                  <c:v>-176.69999694824219</c:v>
                </c:pt>
                <c:pt idx="817">
                  <c:v>-206</c:v>
                </c:pt>
                <c:pt idx="818">
                  <c:v>-209.39999389648438</c:v>
                </c:pt>
                <c:pt idx="819">
                  <c:v>-220.19999694824219</c:v>
                </c:pt>
                <c:pt idx="820">
                  <c:v>70.5</c:v>
                </c:pt>
                <c:pt idx="821">
                  <c:v>-70</c:v>
                </c:pt>
                <c:pt idx="822">
                  <c:v>-69.599998474121094</c:v>
                </c:pt>
                <c:pt idx="823">
                  <c:v>-122.90000152587891</c:v>
                </c:pt>
                <c:pt idx="824">
                  <c:v>-151.10000610351563</c:v>
                </c:pt>
                <c:pt idx="825">
                  <c:v>-160.10000610351563</c:v>
                </c:pt>
                <c:pt idx="826">
                  <c:v>-192.19999694824219</c:v>
                </c:pt>
                <c:pt idx="827">
                  <c:v>-216.19999694824219</c:v>
                </c:pt>
                <c:pt idx="828">
                  <c:v>-226</c:v>
                </c:pt>
                <c:pt idx="829">
                  <c:v>-215</c:v>
                </c:pt>
                <c:pt idx="830">
                  <c:v>-201.60000610351563</c:v>
                </c:pt>
                <c:pt idx="831">
                  <c:v>-207.39999389648438</c:v>
                </c:pt>
                <c:pt idx="832">
                  <c:v>-209</c:v>
                </c:pt>
                <c:pt idx="833">
                  <c:v>-208.60000610351563</c:v>
                </c:pt>
                <c:pt idx="834">
                  <c:v>-207.80000305175781</c:v>
                </c:pt>
                <c:pt idx="835">
                  <c:v>-47.5</c:v>
                </c:pt>
                <c:pt idx="836">
                  <c:v>-61.700000762939453</c:v>
                </c:pt>
                <c:pt idx="837">
                  <c:v>-70.099998474121094</c:v>
                </c:pt>
                <c:pt idx="838">
                  <c:v>-74.199996948242188</c:v>
                </c:pt>
                <c:pt idx="839">
                  <c:v>-107.59999847412109</c:v>
                </c:pt>
                <c:pt idx="840">
                  <c:v>-130.19999694824219</c:v>
                </c:pt>
                <c:pt idx="841">
                  <c:v>-121.5</c:v>
                </c:pt>
                <c:pt idx="842">
                  <c:v>-72.300003051757813</c:v>
                </c:pt>
                <c:pt idx="843">
                  <c:v>-132</c:v>
                </c:pt>
                <c:pt idx="844">
                  <c:v>-77.5</c:v>
                </c:pt>
                <c:pt idx="845">
                  <c:v>-189.80000305175781</c:v>
                </c:pt>
                <c:pt idx="846">
                  <c:v>-44.299999237060547</c:v>
                </c:pt>
                <c:pt idx="847">
                  <c:v>-126.40000152587891</c:v>
                </c:pt>
                <c:pt idx="848">
                  <c:v>-19.799999237060547</c:v>
                </c:pt>
                <c:pt idx="849">
                  <c:v>-15.699999809265137</c:v>
                </c:pt>
                <c:pt idx="850">
                  <c:v>-153</c:v>
                </c:pt>
                <c:pt idx="851">
                  <c:v>-50.099998474121094</c:v>
                </c:pt>
                <c:pt idx="852">
                  <c:v>-51</c:v>
                </c:pt>
                <c:pt idx="853">
                  <c:v>-86.5</c:v>
                </c:pt>
                <c:pt idx="854">
                  <c:v>-22.100000381469727</c:v>
                </c:pt>
                <c:pt idx="855">
                  <c:v>-70.199996948242188</c:v>
                </c:pt>
                <c:pt idx="856">
                  <c:v>-19.600000381469727</c:v>
                </c:pt>
                <c:pt idx="857">
                  <c:v>-96.599998474121094</c:v>
                </c:pt>
                <c:pt idx="858">
                  <c:v>-30.600000381469727</c:v>
                </c:pt>
                <c:pt idx="859">
                  <c:v>-129.80000305175781</c:v>
                </c:pt>
                <c:pt idx="860">
                  <c:v>-172.10000610351563</c:v>
                </c:pt>
                <c:pt idx="861">
                  <c:v>10.5</c:v>
                </c:pt>
                <c:pt idx="862">
                  <c:v>74.5</c:v>
                </c:pt>
                <c:pt idx="863">
                  <c:v>63</c:v>
                </c:pt>
                <c:pt idx="864">
                  <c:v>48.299999237060547</c:v>
                </c:pt>
                <c:pt idx="865">
                  <c:v>-122</c:v>
                </c:pt>
                <c:pt idx="866">
                  <c:v>-130.89999389648438</c:v>
                </c:pt>
                <c:pt idx="867">
                  <c:v>6.8000001907348633</c:v>
                </c:pt>
                <c:pt idx="868">
                  <c:v>6.5</c:v>
                </c:pt>
                <c:pt idx="869">
                  <c:v>25</c:v>
                </c:pt>
                <c:pt idx="870">
                  <c:v>82.5</c:v>
                </c:pt>
                <c:pt idx="871">
                  <c:v>-98.900001525878906</c:v>
                </c:pt>
                <c:pt idx="872">
                  <c:v>-22</c:v>
                </c:pt>
                <c:pt idx="873">
                  <c:v>-27.700000762939453</c:v>
                </c:pt>
                <c:pt idx="874">
                  <c:v>-170.80000305175781</c:v>
                </c:pt>
                <c:pt idx="875">
                  <c:v>-252.89999389648438</c:v>
                </c:pt>
                <c:pt idx="876">
                  <c:v>-302.60000610351563</c:v>
                </c:pt>
                <c:pt idx="877">
                  <c:v>-290</c:v>
                </c:pt>
                <c:pt idx="878">
                  <c:v>16.899999618530273</c:v>
                </c:pt>
                <c:pt idx="879">
                  <c:v>-78</c:v>
                </c:pt>
                <c:pt idx="880">
                  <c:v>-22.100000381469727</c:v>
                </c:pt>
                <c:pt idx="881">
                  <c:v>-54.5</c:v>
                </c:pt>
                <c:pt idx="882">
                  <c:v>-215.80000305175781</c:v>
                </c:pt>
                <c:pt idx="883">
                  <c:v>-207.19999694824219</c:v>
                </c:pt>
                <c:pt idx="884">
                  <c:v>-208.19999694824219</c:v>
                </c:pt>
                <c:pt idx="885">
                  <c:v>-171.89999389648438</c:v>
                </c:pt>
                <c:pt idx="886">
                  <c:v>-202.39999389648438</c:v>
                </c:pt>
                <c:pt idx="887">
                  <c:v>-205.60000610351563</c:v>
                </c:pt>
                <c:pt idx="888">
                  <c:v>-203</c:v>
                </c:pt>
                <c:pt idx="889">
                  <c:v>-210.19999694824219</c:v>
                </c:pt>
                <c:pt idx="890">
                  <c:v>36.299999237060547</c:v>
                </c:pt>
                <c:pt idx="891">
                  <c:v>-42.799999237060547</c:v>
                </c:pt>
                <c:pt idx="892">
                  <c:v>-158.60000610351563</c:v>
                </c:pt>
                <c:pt idx="893">
                  <c:v>-110.5</c:v>
                </c:pt>
                <c:pt idx="894">
                  <c:v>-202.5</c:v>
                </c:pt>
                <c:pt idx="895">
                  <c:v>-21.600000381469727</c:v>
                </c:pt>
                <c:pt idx="896">
                  <c:v>-78.5</c:v>
                </c:pt>
                <c:pt idx="897">
                  <c:v>-7.6999998092651367</c:v>
                </c:pt>
                <c:pt idx="898">
                  <c:v>-24.399999618530273</c:v>
                </c:pt>
                <c:pt idx="899">
                  <c:v>7.0999999046325684</c:v>
                </c:pt>
                <c:pt idx="900">
                  <c:v>12.199999809265137</c:v>
                </c:pt>
                <c:pt idx="901">
                  <c:v>-97.800003051757813</c:v>
                </c:pt>
                <c:pt idx="902">
                  <c:v>-52.599998474121094</c:v>
                </c:pt>
                <c:pt idx="903">
                  <c:v>-13.699999809265137</c:v>
                </c:pt>
                <c:pt idx="904">
                  <c:v>16.100000381469727</c:v>
                </c:pt>
                <c:pt idx="905">
                  <c:v>20.399999618530273</c:v>
                </c:pt>
                <c:pt idx="906">
                  <c:v>31.399999618530273</c:v>
                </c:pt>
                <c:pt idx="907">
                  <c:v>-156.60000610351563</c:v>
                </c:pt>
                <c:pt idx="908">
                  <c:v>8</c:v>
                </c:pt>
                <c:pt idx="909">
                  <c:v>-153.69999694824219</c:v>
                </c:pt>
                <c:pt idx="910">
                  <c:v>-35.5</c:v>
                </c:pt>
                <c:pt idx="911">
                  <c:v>-32.400001525878906</c:v>
                </c:pt>
                <c:pt idx="912">
                  <c:v>34.400001525878906</c:v>
                </c:pt>
                <c:pt idx="913">
                  <c:v>-16.700000762939453</c:v>
                </c:pt>
                <c:pt idx="914">
                  <c:v>-97.300003051757813</c:v>
                </c:pt>
                <c:pt idx="915">
                  <c:v>-185.10000610351563</c:v>
                </c:pt>
                <c:pt idx="916">
                  <c:v>-239</c:v>
                </c:pt>
                <c:pt idx="917">
                  <c:v>4.5</c:v>
                </c:pt>
                <c:pt idx="918">
                  <c:v>60.5</c:v>
                </c:pt>
                <c:pt idx="919">
                  <c:v>38.799999237060547</c:v>
                </c:pt>
                <c:pt idx="920">
                  <c:v>23.100000381469727</c:v>
                </c:pt>
                <c:pt idx="921">
                  <c:v>14.199999809265137</c:v>
                </c:pt>
                <c:pt idx="922">
                  <c:v>-220</c:v>
                </c:pt>
                <c:pt idx="923">
                  <c:v>-218.39999389648438</c:v>
                </c:pt>
                <c:pt idx="924">
                  <c:v>-220</c:v>
                </c:pt>
                <c:pt idx="925">
                  <c:v>-206.80000305175781</c:v>
                </c:pt>
                <c:pt idx="926">
                  <c:v>-217.39999389648438</c:v>
                </c:pt>
                <c:pt idx="927">
                  <c:v>-230</c:v>
                </c:pt>
                <c:pt idx="928">
                  <c:v>-215</c:v>
                </c:pt>
                <c:pt idx="929">
                  <c:v>-221.80000305175781</c:v>
                </c:pt>
                <c:pt idx="930">
                  <c:v>-187.60000610351563</c:v>
                </c:pt>
                <c:pt idx="931">
                  <c:v>-157.69999694824219</c:v>
                </c:pt>
                <c:pt idx="932">
                  <c:v>-93.400001525878906</c:v>
                </c:pt>
                <c:pt idx="933">
                  <c:v>-119</c:v>
                </c:pt>
                <c:pt idx="934">
                  <c:v>-180</c:v>
                </c:pt>
                <c:pt idx="935">
                  <c:v>24.399999618530273</c:v>
                </c:pt>
                <c:pt idx="936">
                  <c:v>-35.900001525878906</c:v>
                </c:pt>
                <c:pt idx="937">
                  <c:v>-69.199996948242188</c:v>
                </c:pt>
                <c:pt idx="938">
                  <c:v>0.60000002384185791</c:v>
                </c:pt>
                <c:pt idx="939">
                  <c:v>23.200000762939453</c:v>
                </c:pt>
                <c:pt idx="940">
                  <c:v>3.0999999046325684</c:v>
                </c:pt>
                <c:pt idx="941">
                  <c:v>-113</c:v>
                </c:pt>
                <c:pt idx="942">
                  <c:v>-55.5</c:v>
                </c:pt>
                <c:pt idx="943">
                  <c:v>-54.299999237060547</c:v>
                </c:pt>
                <c:pt idx="944">
                  <c:v>-24.100000381469727</c:v>
                </c:pt>
                <c:pt idx="945">
                  <c:v>-57.099998474121094</c:v>
                </c:pt>
                <c:pt idx="946">
                  <c:v>2.9000000953674316</c:v>
                </c:pt>
                <c:pt idx="947">
                  <c:v>23.799999237060547</c:v>
                </c:pt>
                <c:pt idx="948">
                  <c:v>-79.900001525878906</c:v>
                </c:pt>
                <c:pt idx="949">
                  <c:v>-286</c:v>
                </c:pt>
                <c:pt idx="950">
                  <c:v>-117.5</c:v>
                </c:pt>
                <c:pt idx="951">
                  <c:v>-23.5</c:v>
                </c:pt>
                <c:pt idx="952">
                  <c:v>34.5</c:v>
                </c:pt>
                <c:pt idx="953">
                  <c:v>16.5</c:v>
                </c:pt>
                <c:pt idx="954">
                  <c:v>138</c:v>
                </c:pt>
                <c:pt idx="955">
                  <c:v>-1.5</c:v>
                </c:pt>
                <c:pt idx="956">
                  <c:v>8.5</c:v>
                </c:pt>
                <c:pt idx="957">
                  <c:v>50.900001525878906</c:v>
                </c:pt>
                <c:pt idx="958">
                  <c:v>-23.200000762939453</c:v>
                </c:pt>
                <c:pt idx="959">
                  <c:v>-23</c:v>
                </c:pt>
                <c:pt idx="960">
                  <c:v>-7.5999999046325684</c:v>
                </c:pt>
                <c:pt idx="961">
                  <c:v>-9.3999996185302734</c:v>
                </c:pt>
                <c:pt idx="962">
                  <c:v>3.2000000476837158</c:v>
                </c:pt>
                <c:pt idx="963">
                  <c:v>-57.099998474121094</c:v>
                </c:pt>
                <c:pt idx="964">
                  <c:v>32.299999237060547</c:v>
                </c:pt>
                <c:pt idx="965">
                  <c:v>-187.60000610351563</c:v>
                </c:pt>
                <c:pt idx="966">
                  <c:v>-88.400001525878906</c:v>
                </c:pt>
                <c:pt idx="967">
                  <c:v>-130.10000610351563</c:v>
                </c:pt>
                <c:pt idx="968">
                  <c:v>-146.69999694824219</c:v>
                </c:pt>
                <c:pt idx="969">
                  <c:v>-49.700000762939453</c:v>
                </c:pt>
                <c:pt idx="970">
                  <c:v>-128.30000305175781</c:v>
                </c:pt>
                <c:pt idx="971">
                  <c:v>-65</c:v>
                </c:pt>
                <c:pt idx="972">
                  <c:v>-364.79998779296875</c:v>
                </c:pt>
                <c:pt idx="973">
                  <c:v>-371.20001220703125</c:v>
                </c:pt>
                <c:pt idx="974">
                  <c:v>-206.5</c:v>
                </c:pt>
                <c:pt idx="975">
                  <c:v>-209.30000305175781</c:v>
                </c:pt>
                <c:pt idx="976">
                  <c:v>-212.5</c:v>
                </c:pt>
                <c:pt idx="977">
                  <c:v>-131</c:v>
                </c:pt>
                <c:pt idx="978">
                  <c:v>-123.80000305175781</c:v>
                </c:pt>
                <c:pt idx="979">
                  <c:v>-175.10000610351563</c:v>
                </c:pt>
                <c:pt idx="980">
                  <c:v>-381.29998779296875</c:v>
                </c:pt>
                <c:pt idx="981">
                  <c:v>-390.89999389648438</c:v>
                </c:pt>
                <c:pt idx="982">
                  <c:v>-388.60000610351563</c:v>
                </c:pt>
                <c:pt idx="983">
                  <c:v>-89.800003051757813</c:v>
                </c:pt>
                <c:pt idx="984">
                  <c:v>-190.30000305175781</c:v>
                </c:pt>
                <c:pt idx="985">
                  <c:v>11.600000381469727</c:v>
                </c:pt>
                <c:pt idx="986">
                  <c:v>17.200000762939453</c:v>
                </c:pt>
                <c:pt idx="987">
                  <c:v>-43.400001525878906</c:v>
                </c:pt>
                <c:pt idx="988">
                  <c:v>-19</c:v>
                </c:pt>
                <c:pt idx="989">
                  <c:v>-30.299999237060547</c:v>
                </c:pt>
                <c:pt idx="990">
                  <c:v>-41.200000762939453</c:v>
                </c:pt>
                <c:pt idx="991">
                  <c:v>21</c:v>
                </c:pt>
                <c:pt idx="992">
                  <c:v>-65.599998474121094</c:v>
                </c:pt>
                <c:pt idx="993">
                  <c:v>-21.100000381469727</c:v>
                </c:pt>
                <c:pt idx="994">
                  <c:v>-2</c:v>
                </c:pt>
                <c:pt idx="995">
                  <c:v>13.100000381469727</c:v>
                </c:pt>
                <c:pt idx="996">
                  <c:v>-23.600000381469727</c:v>
                </c:pt>
                <c:pt idx="997">
                  <c:v>-71.800003051757813</c:v>
                </c:pt>
                <c:pt idx="998">
                  <c:v>-46.599998474121094</c:v>
                </c:pt>
                <c:pt idx="999">
                  <c:v>35.299999237060547</c:v>
                </c:pt>
                <c:pt idx="1000">
                  <c:v>-214.69999694824219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C-48AC-A4C4-9110D822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'Random 1000 NNN'!$A:$A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'Random 1000 NNN'!$C:$C</c:f>
              <c:numCache>
                <c:formatCode>General</c:formatCode>
                <c:ptCount val="1048576"/>
                <c:pt idx="0">
                  <c:v>0</c:v>
                </c:pt>
                <c:pt idx="1">
                  <c:v>0.59999999999999987</c:v>
                </c:pt>
                <c:pt idx="2">
                  <c:v>0.29999999999999988</c:v>
                </c:pt>
                <c:pt idx="3">
                  <c:v>0.3</c:v>
                </c:pt>
                <c:pt idx="4">
                  <c:v>1.201368177058328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2.1</c:v>
                </c:pt>
                <c:pt idx="9">
                  <c:v>2.1</c:v>
                </c:pt>
                <c:pt idx="10">
                  <c:v>2.4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0.6</c:v>
                </c:pt>
                <c:pt idx="16">
                  <c:v>0.89999999999999991</c:v>
                </c:pt>
                <c:pt idx="17">
                  <c:v>0.6067362708108488</c:v>
                </c:pt>
                <c:pt idx="18">
                  <c:v>0.90673627081084884</c:v>
                </c:pt>
                <c:pt idx="19">
                  <c:v>1.2067362708108489</c:v>
                </c:pt>
                <c:pt idx="20">
                  <c:v>1.2067362708108489</c:v>
                </c:pt>
                <c:pt idx="21">
                  <c:v>1.5067362708108489</c:v>
                </c:pt>
                <c:pt idx="22">
                  <c:v>1.3206952496526017</c:v>
                </c:pt>
                <c:pt idx="23">
                  <c:v>1.2</c:v>
                </c:pt>
                <c:pt idx="24">
                  <c:v>1.2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1.2</c:v>
                </c:pt>
                <c:pt idx="28">
                  <c:v>1.5</c:v>
                </c:pt>
                <c:pt idx="29">
                  <c:v>1.5</c:v>
                </c:pt>
                <c:pt idx="30">
                  <c:v>1.2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0.6</c:v>
                </c:pt>
                <c:pt idx="35">
                  <c:v>1.8</c:v>
                </c:pt>
                <c:pt idx="36">
                  <c:v>1.5</c:v>
                </c:pt>
                <c:pt idx="37">
                  <c:v>1.8</c:v>
                </c:pt>
                <c:pt idx="38">
                  <c:v>1.5</c:v>
                </c:pt>
                <c:pt idx="39">
                  <c:v>1.2</c:v>
                </c:pt>
                <c:pt idx="40">
                  <c:v>0.3</c:v>
                </c:pt>
                <c:pt idx="41">
                  <c:v>0.6</c:v>
                </c:pt>
                <c:pt idx="42">
                  <c:v>0.89999999999999991</c:v>
                </c:pt>
                <c:pt idx="43">
                  <c:v>1.2</c:v>
                </c:pt>
                <c:pt idx="44">
                  <c:v>1.5</c:v>
                </c:pt>
                <c:pt idx="45">
                  <c:v>1.8</c:v>
                </c:pt>
                <c:pt idx="46">
                  <c:v>1.2</c:v>
                </c:pt>
                <c:pt idx="47">
                  <c:v>1.5</c:v>
                </c:pt>
                <c:pt idx="48">
                  <c:v>1.2</c:v>
                </c:pt>
                <c:pt idx="49">
                  <c:v>2.9999999999999996</c:v>
                </c:pt>
                <c:pt idx="50">
                  <c:v>3.2999999999999994</c:v>
                </c:pt>
                <c:pt idx="51">
                  <c:v>3.2999999999999994</c:v>
                </c:pt>
                <c:pt idx="52">
                  <c:v>3.2999999999999994</c:v>
                </c:pt>
                <c:pt idx="53">
                  <c:v>1.5148989054010291</c:v>
                </c:pt>
                <c:pt idx="54">
                  <c:v>1.5148989054010291</c:v>
                </c:pt>
                <c:pt idx="55">
                  <c:v>0.6</c:v>
                </c:pt>
                <c:pt idx="56">
                  <c:v>0.89999999999999991</c:v>
                </c:pt>
                <c:pt idx="57">
                  <c:v>2.6962185532904361</c:v>
                </c:pt>
                <c:pt idx="58">
                  <c:v>0.89999999999999991</c:v>
                </c:pt>
                <c:pt idx="59">
                  <c:v>0.3</c:v>
                </c:pt>
                <c:pt idx="60">
                  <c:v>0.89999999999999991</c:v>
                </c:pt>
                <c:pt idx="61">
                  <c:v>1.2</c:v>
                </c:pt>
                <c:pt idx="62">
                  <c:v>1.5</c:v>
                </c:pt>
                <c:pt idx="63">
                  <c:v>1.8</c:v>
                </c:pt>
                <c:pt idx="64">
                  <c:v>0.25854966558635378</c:v>
                </c:pt>
                <c:pt idx="65">
                  <c:v>0.55854966558635377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1.2</c:v>
                </c:pt>
                <c:pt idx="69">
                  <c:v>0.7872790165905672</c:v>
                </c:pt>
                <c:pt idx="70">
                  <c:v>0.48727901659056722</c:v>
                </c:pt>
                <c:pt idx="71">
                  <c:v>2.996218553290436</c:v>
                </c:pt>
                <c:pt idx="72">
                  <c:v>2.4</c:v>
                </c:pt>
                <c:pt idx="73">
                  <c:v>2.6999999999999997</c:v>
                </c:pt>
                <c:pt idx="74">
                  <c:v>2.9999999999999996</c:v>
                </c:pt>
                <c:pt idx="75">
                  <c:v>2.6999999999999997</c:v>
                </c:pt>
                <c:pt idx="76">
                  <c:v>2.9999999999999996</c:v>
                </c:pt>
                <c:pt idx="77">
                  <c:v>1.6920691719500183</c:v>
                </c:pt>
                <c:pt idx="78">
                  <c:v>1.3920691719500182</c:v>
                </c:pt>
                <c:pt idx="79">
                  <c:v>1.6920691719500183</c:v>
                </c:pt>
                <c:pt idx="80">
                  <c:v>0.89999999999999991</c:v>
                </c:pt>
                <c:pt idx="81">
                  <c:v>1.2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1.8</c:v>
                </c:pt>
                <c:pt idx="86">
                  <c:v>1.8</c:v>
                </c:pt>
                <c:pt idx="87">
                  <c:v>1.5</c:v>
                </c:pt>
                <c:pt idx="88">
                  <c:v>1.8</c:v>
                </c:pt>
                <c:pt idx="89">
                  <c:v>2.1</c:v>
                </c:pt>
                <c:pt idx="90">
                  <c:v>0.66603681448305641</c:v>
                </c:pt>
                <c:pt idx="91">
                  <c:v>0.66603681448305641</c:v>
                </c:pt>
                <c:pt idx="92">
                  <c:v>0.96603681448305645</c:v>
                </c:pt>
                <c:pt idx="93">
                  <c:v>0.66603681448305641</c:v>
                </c:pt>
                <c:pt idx="94">
                  <c:v>0.66603681448305641</c:v>
                </c:pt>
                <c:pt idx="95">
                  <c:v>0.66603681448305641</c:v>
                </c:pt>
                <c:pt idx="96">
                  <c:v>0.96603681448305645</c:v>
                </c:pt>
                <c:pt idx="97">
                  <c:v>2.1</c:v>
                </c:pt>
                <c:pt idx="98">
                  <c:v>1.8</c:v>
                </c:pt>
                <c:pt idx="99">
                  <c:v>1.8</c:v>
                </c:pt>
                <c:pt idx="100">
                  <c:v>2.1</c:v>
                </c:pt>
                <c:pt idx="101">
                  <c:v>2.4</c:v>
                </c:pt>
                <c:pt idx="102">
                  <c:v>2.4</c:v>
                </c:pt>
                <c:pt idx="103">
                  <c:v>2.1</c:v>
                </c:pt>
                <c:pt idx="104">
                  <c:v>0.89999999999999991</c:v>
                </c:pt>
                <c:pt idx="105">
                  <c:v>1.2</c:v>
                </c:pt>
                <c:pt idx="106">
                  <c:v>0.89999999999999991</c:v>
                </c:pt>
                <c:pt idx="107">
                  <c:v>1.2</c:v>
                </c:pt>
                <c:pt idx="108">
                  <c:v>1.5</c:v>
                </c:pt>
                <c:pt idx="109">
                  <c:v>1.8</c:v>
                </c:pt>
                <c:pt idx="110">
                  <c:v>2.1</c:v>
                </c:pt>
                <c:pt idx="111">
                  <c:v>2.1</c:v>
                </c:pt>
                <c:pt idx="112">
                  <c:v>1.8</c:v>
                </c:pt>
                <c:pt idx="113">
                  <c:v>2.1</c:v>
                </c:pt>
                <c:pt idx="114">
                  <c:v>1.0336832838028871</c:v>
                </c:pt>
                <c:pt idx="115">
                  <c:v>1.0336832838028871</c:v>
                </c:pt>
                <c:pt idx="116">
                  <c:v>1.3336832838028871</c:v>
                </c:pt>
                <c:pt idx="117">
                  <c:v>1.3336832838028871</c:v>
                </c:pt>
                <c:pt idx="118">
                  <c:v>1.3336832838028871</c:v>
                </c:pt>
                <c:pt idx="119">
                  <c:v>1.0336832838028871</c:v>
                </c:pt>
                <c:pt idx="120">
                  <c:v>1.3336832838028871</c:v>
                </c:pt>
                <c:pt idx="121">
                  <c:v>1.6336832838028872</c:v>
                </c:pt>
                <c:pt idx="122">
                  <c:v>1.9336832838028872</c:v>
                </c:pt>
                <c:pt idx="123">
                  <c:v>0.89999999999999991</c:v>
                </c:pt>
                <c:pt idx="124">
                  <c:v>1.2</c:v>
                </c:pt>
                <c:pt idx="125">
                  <c:v>1.5</c:v>
                </c:pt>
                <c:pt idx="126">
                  <c:v>1.8</c:v>
                </c:pt>
                <c:pt idx="127">
                  <c:v>2.1</c:v>
                </c:pt>
                <c:pt idx="128">
                  <c:v>2.4</c:v>
                </c:pt>
                <c:pt idx="129">
                  <c:v>1.9206952496526017</c:v>
                </c:pt>
                <c:pt idx="130">
                  <c:v>0.89999999999999991</c:v>
                </c:pt>
                <c:pt idx="131">
                  <c:v>0.59999999999999987</c:v>
                </c:pt>
                <c:pt idx="132">
                  <c:v>1.8</c:v>
                </c:pt>
                <c:pt idx="133">
                  <c:v>1.2</c:v>
                </c:pt>
                <c:pt idx="134">
                  <c:v>1.5</c:v>
                </c:pt>
                <c:pt idx="135">
                  <c:v>1.1585496655863539</c:v>
                </c:pt>
                <c:pt idx="136">
                  <c:v>1.4585496655863539</c:v>
                </c:pt>
                <c:pt idx="137">
                  <c:v>1.5680484567281141</c:v>
                </c:pt>
                <c:pt idx="138">
                  <c:v>1.8</c:v>
                </c:pt>
                <c:pt idx="139">
                  <c:v>1.5</c:v>
                </c:pt>
                <c:pt idx="140">
                  <c:v>1.2</c:v>
                </c:pt>
                <c:pt idx="141">
                  <c:v>1.5</c:v>
                </c:pt>
                <c:pt idx="142">
                  <c:v>1.5</c:v>
                </c:pt>
                <c:pt idx="143">
                  <c:v>1.8</c:v>
                </c:pt>
                <c:pt idx="144">
                  <c:v>2.106736270810849</c:v>
                </c:pt>
                <c:pt idx="145">
                  <c:v>2.4067362708108488</c:v>
                </c:pt>
                <c:pt idx="146">
                  <c:v>2.4067362708108488</c:v>
                </c:pt>
                <c:pt idx="147">
                  <c:v>2.4067362708108488</c:v>
                </c:pt>
                <c:pt idx="148">
                  <c:v>2.7067362708108487</c:v>
                </c:pt>
                <c:pt idx="149">
                  <c:v>2.9999999999999996</c:v>
                </c:pt>
                <c:pt idx="150">
                  <c:v>2.6999999999999997</c:v>
                </c:pt>
                <c:pt idx="151">
                  <c:v>0.84379003778071904</c:v>
                </c:pt>
                <c:pt idx="152">
                  <c:v>1.1437900377807191</c:v>
                </c:pt>
                <c:pt idx="153">
                  <c:v>1.4437900377807191</c:v>
                </c:pt>
                <c:pt idx="154">
                  <c:v>1.7437900377807192</c:v>
                </c:pt>
                <c:pt idx="155">
                  <c:v>1.8</c:v>
                </c:pt>
                <c:pt idx="156">
                  <c:v>2.4</c:v>
                </c:pt>
                <c:pt idx="157">
                  <c:v>2.1</c:v>
                </c:pt>
                <c:pt idx="158">
                  <c:v>1.8</c:v>
                </c:pt>
                <c:pt idx="159">
                  <c:v>3.2999999999999994</c:v>
                </c:pt>
                <c:pt idx="160">
                  <c:v>2.9999999999999996</c:v>
                </c:pt>
                <c:pt idx="161">
                  <c:v>2.6999999999999997</c:v>
                </c:pt>
                <c:pt idx="162">
                  <c:v>2.4</c:v>
                </c:pt>
                <c:pt idx="163">
                  <c:v>2.4</c:v>
                </c:pt>
                <c:pt idx="164">
                  <c:v>0.89999999999999991</c:v>
                </c:pt>
                <c:pt idx="165">
                  <c:v>1.2</c:v>
                </c:pt>
                <c:pt idx="166">
                  <c:v>1.5</c:v>
                </c:pt>
                <c:pt idx="167">
                  <c:v>0.6</c:v>
                </c:pt>
                <c:pt idx="168">
                  <c:v>0.89999999999999991</c:v>
                </c:pt>
                <c:pt idx="169">
                  <c:v>1.2</c:v>
                </c:pt>
                <c:pt idx="170">
                  <c:v>1.5</c:v>
                </c:pt>
                <c:pt idx="171">
                  <c:v>1.5</c:v>
                </c:pt>
                <c:pt idx="172">
                  <c:v>1.2</c:v>
                </c:pt>
                <c:pt idx="173">
                  <c:v>0.89999999999999991</c:v>
                </c:pt>
                <c:pt idx="174">
                  <c:v>0.59999999999999987</c:v>
                </c:pt>
                <c:pt idx="175">
                  <c:v>0.59999999999999987</c:v>
                </c:pt>
                <c:pt idx="176">
                  <c:v>0.89999999999999991</c:v>
                </c:pt>
                <c:pt idx="177">
                  <c:v>1.2</c:v>
                </c:pt>
                <c:pt idx="178">
                  <c:v>1.933683283802887</c:v>
                </c:pt>
                <c:pt idx="179">
                  <c:v>1.633683283802887</c:v>
                </c:pt>
                <c:pt idx="180">
                  <c:v>1.2</c:v>
                </c:pt>
                <c:pt idx="181">
                  <c:v>1.5</c:v>
                </c:pt>
                <c:pt idx="182">
                  <c:v>1.8</c:v>
                </c:pt>
                <c:pt idx="183">
                  <c:v>1.5</c:v>
                </c:pt>
                <c:pt idx="184">
                  <c:v>2.4972598126254884</c:v>
                </c:pt>
                <c:pt idx="185">
                  <c:v>1.8</c:v>
                </c:pt>
                <c:pt idx="186">
                  <c:v>1.7437900377807189</c:v>
                </c:pt>
                <c:pt idx="187">
                  <c:v>2.043790037780719</c:v>
                </c:pt>
                <c:pt idx="188">
                  <c:v>1.5</c:v>
                </c:pt>
                <c:pt idx="189">
                  <c:v>2.9999999999999996</c:v>
                </c:pt>
                <c:pt idx="190">
                  <c:v>3.2999999999999994</c:v>
                </c:pt>
                <c:pt idx="191">
                  <c:v>2.7972598126254882</c:v>
                </c:pt>
                <c:pt idx="192">
                  <c:v>3.097259812625488</c:v>
                </c:pt>
                <c:pt idx="193">
                  <c:v>2.7972598126254882</c:v>
                </c:pt>
                <c:pt idx="194">
                  <c:v>2.7972598126254882</c:v>
                </c:pt>
                <c:pt idx="195">
                  <c:v>2.4972598126254884</c:v>
                </c:pt>
                <c:pt idx="196">
                  <c:v>0.89999999999999991</c:v>
                </c:pt>
                <c:pt idx="197">
                  <c:v>1.2</c:v>
                </c:pt>
                <c:pt idx="198">
                  <c:v>1.5</c:v>
                </c:pt>
                <c:pt idx="199">
                  <c:v>1.2</c:v>
                </c:pt>
                <c:pt idx="200">
                  <c:v>1.5</c:v>
                </c:pt>
                <c:pt idx="201">
                  <c:v>0.89999999999999991</c:v>
                </c:pt>
                <c:pt idx="202">
                  <c:v>0.99601811413951236</c:v>
                </c:pt>
                <c:pt idx="203">
                  <c:v>1.0872790165905672</c:v>
                </c:pt>
                <c:pt idx="204">
                  <c:v>1.5</c:v>
                </c:pt>
                <c:pt idx="205">
                  <c:v>1.8</c:v>
                </c:pt>
                <c:pt idx="206">
                  <c:v>1.4585496655863539</c:v>
                </c:pt>
                <c:pt idx="207">
                  <c:v>1.1585496655863539</c:v>
                </c:pt>
                <c:pt idx="208">
                  <c:v>1.4585496655863539</c:v>
                </c:pt>
                <c:pt idx="209">
                  <c:v>0.89999999999999991</c:v>
                </c:pt>
                <c:pt idx="210">
                  <c:v>1.2</c:v>
                </c:pt>
                <c:pt idx="211">
                  <c:v>0.89999999999999991</c:v>
                </c:pt>
                <c:pt idx="212">
                  <c:v>1.2</c:v>
                </c:pt>
                <c:pt idx="213">
                  <c:v>1.5</c:v>
                </c:pt>
                <c:pt idx="214">
                  <c:v>1.6920691719500183</c:v>
                </c:pt>
                <c:pt idx="215">
                  <c:v>1.3920691719500182</c:v>
                </c:pt>
                <c:pt idx="216">
                  <c:v>1.6920691719500183</c:v>
                </c:pt>
                <c:pt idx="217">
                  <c:v>2.1</c:v>
                </c:pt>
                <c:pt idx="218">
                  <c:v>1.8</c:v>
                </c:pt>
                <c:pt idx="219">
                  <c:v>1.5680484567281141</c:v>
                </c:pt>
                <c:pt idx="220">
                  <c:v>1.2680484567281141</c:v>
                </c:pt>
                <c:pt idx="221">
                  <c:v>0.3</c:v>
                </c:pt>
                <c:pt idx="222">
                  <c:v>0.6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0.6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0.59999999999999987</c:v>
                </c:pt>
                <c:pt idx="232">
                  <c:v>0.89999999999999991</c:v>
                </c:pt>
                <c:pt idx="233">
                  <c:v>0.59999999999999987</c:v>
                </c:pt>
                <c:pt idx="234">
                  <c:v>0.59999999999999987</c:v>
                </c:pt>
                <c:pt idx="235">
                  <c:v>0.29999999999999988</c:v>
                </c:pt>
                <c:pt idx="236">
                  <c:v>0.59999999999999987</c:v>
                </c:pt>
                <c:pt idx="237">
                  <c:v>1.5</c:v>
                </c:pt>
                <c:pt idx="238">
                  <c:v>1.2660368144830565</c:v>
                </c:pt>
                <c:pt idx="239">
                  <c:v>0.96603681448305645</c:v>
                </c:pt>
                <c:pt idx="240">
                  <c:v>1.5</c:v>
                </c:pt>
                <c:pt idx="241">
                  <c:v>0.99601811413951236</c:v>
                </c:pt>
                <c:pt idx="242">
                  <c:v>1.2960181141395124</c:v>
                </c:pt>
                <c:pt idx="243">
                  <c:v>0.99601811413951236</c:v>
                </c:pt>
                <c:pt idx="244">
                  <c:v>1.8</c:v>
                </c:pt>
                <c:pt idx="245">
                  <c:v>1.5</c:v>
                </c:pt>
                <c:pt idx="246">
                  <c:v>2.1</c:v>
                </c:pt>
                <c:pt idx="247">
                  <c:v>0.89999999999999991</c:v>
                </c:pt>
                <c:pt idx="248">
                  <c:v>0.59999999999999987</c:v>
                </c:pt>
                <c:pt idx="249">
                  <c:v>0.29999999999999988</c:v>
                </c:pt>
                <c:pt idx="250">
                  <c:v>0.29999999999999988</c:v>
                </c:pt>
                <c:pt idx="251">
                  <c:v>0.3</c:v>
                </c:pt>
                <c:pt idx="252">
                  <c:v>1.5</c:v>
                </c:pt>
                <c:pt idx="253">
                  <c:v>2.7067362708108487</c:v>
                </c:pt>
                <c:pt idx="254">
                  <c:v>0.59999999999999987</c:v>
                </c:pt>
                <c:pt idx="255">
                  <c:v>0.29999999999999988</c:v>
                </c:pt>
                <c:pt idx="256">
                  <c:v>2.9999999999999996</c:v>
                </c:pt>
                <c:pt idx="257">
                  <c:v>2.6999999999999997</c:v>
                </c:pt>
                <c:pt idx="258">
                  <c:v>2.4</c:v>
                </c:pt>
                <c:pt idx="259">
                  <c:v>3.0067362708108485</c:v>
                </c:pt>
                <c:pt idx="260">
                  <c:v>2.996218553290436</c:v>
                </c:pt>
                <c:pt idx="261">
                  <c:v>2.6962185532904361</c:v>
                </c:pt>
                <c:pt idx="262">
                  <c:v>2.3962185532904363</c:v>
                </c:pt>
                <c:pt idx="263">
                  <c:v>1.8</c:v>
                </c:pt>
                <c:pt idx="264">
                  <c:v>1.5</c:v>
                </c:pt>
                <c:pt idx="265">
                  <c:v>1.2</c:v>
                </c:pt>
                <c:pt idx="266">
                  <c:v>1.8</c:v>
                </c:pt>
                <c:pt idx="267">
                  <c:v>2.1</c:v>
                </c:pt>
                <c:pt idx="268">
                  <c:v>2.4</c:v>
                </c:pt>
                <c:pt idx="269">
                  <c:v>2.1</c:v>
                </c:pt>
                <c:pt idx="270">
                  <c:v>1.8</c:v>
                </c:pt>
                <c:pt idx="271">
                  <c:v>1.5</c:v>
                </c:pt>
                <c:pt idx="272">
                  <c:v>1.8</c:v>
                </c:pt>
                <c:pt idx="273">
                  <c:v>1.5</c:v>
                </c:pt>
                <c:pt idx="274">
                  <c:v>0.89999999999999991</c:v>
                </c:pt>
                <c:pt idx="275">
                  <c:v>1.2</c:v>
                </c:pt>
                <c:pt idx="276">
                  <c:v>0.89999999999999991</c:v>
                </c:pt>
                <c:pt idx="277">
                  <c:v>0.59999999999999987</c:v>
                </c:pt>
                <c:pt idx="278">
                  <c:v>1.5</c:v>
                </c:pt>
                <c:pt idx="279">
                  <c:v>1.0107451677093091</c:v>
                </c:pt>
                <c:pt idx="280">
                  <c:v>1.0107451677093091</c:v>
                </c:pt>
                <c:pt idx="281">
                  <c:v>0.71074516770930907</c:v>
                </c:pt>
                <c:pt idx="282">
                  <c:v>1.0107451677093091</c:v>
                </c:pt>
                <c:pt idx="283">
                  <c:v>0.71074516770930907</c:v>
                </c:pt>
                <c:pt idx="284">
                  <c:v>1.0107451677093091</c:v>
                </c:pt>
                <c:pt idx="285">
                  <c:v>0.71074516770930907</c:v>
                </c:pt>
                <c:pt idx="286">
                  <c:v>2.4972598126254884</c:v>
                </c:pt>
                <c:pt idx="287">
                  <c:v>0.89999999999999991</c:v>
                </c:pt>
                <c:pt idx="288">
                  <c:v>2.1</c:v>
                </c:pt>
                <c:pt idx="289">
                  <c:v>1.8</c:v>
                </c:pt>
                <c:pt idx="290">
                  <c:v>1.5</c:v>
                </c:pt>
                <c:pt idx="291">
                  <c:v>1.2</c:v>
                </c:pt>
                <c:pt idx="292">
                  <c:v>0.89999999999999991</c:v>
                </c:pt>
                <c:pt idx="293">
                  <c:v>1.2</c:v>
                </c:pt>
                <c:pt idx="294">
                  <c:v>0.89999999999999991</c:v>
                </c:pt>
                <c:pt idx="295">
                  <c:v>1.5</c:v>
                </c:pt>
                <c:pt idx="296">
                  <c:v>1.2</c:v>
                </c:pt>
                <c:pt idx="297">
                  <c:v>0.89999999999999991</c:v>
                </c:pt>
                <c:pt idx="298">
                  <c:v>1.5</c:v>
                </c:pt>
                <c:pt idx="299">
                  <c:v>1.5</c:v>
                </c:pt>
                <c:pt idx="300">
                  <c:v>1.2</c:v>
                </c:pt>
                <c:pt idx="301">
                  <c:v>0.89999999999999991</c:v>
                </c:pt>
                <c:pt idx="302">
                  <c:v>1.2</c:v>
                </c:pt>
                <c:pt idx="303">
                  <c:v>1.5</c:v>
                </c:pt>
                <c:pt idx="304">
                  <c:v>1.2</c:v>
                </c:pt>
                <c:pt idx="305">
                  <c:v>1.5</c:v>
                </c:pt>
                <c:pt idx="306">
                  <c:v>1.5</c:v>
                </c:pt>
                <c:pt idx="307">
                  <c:v>0.89999999999999991</c:v>
                </c:pt>
                <c:pt idx="308">
                  <c:v>0.89999999999999991</c:v>
                </c:pt>
                <c:pt idx="309">
                  <c:v>0.59999999999999987</c:v>
                </c:pt>
                <c:pt idx="310">
                  <c:v>0.89999999999999991</c:v>
                </c:pt>
                <c:pt idx="311">
                  <c:v>2.1</c:v>
                </c:pt>
                <c:pt idx="312">
                  <c:v>1.8</c:v>
                </c:pt>
                <c:pt idx="313">
                  <c:v>1.5</c:v>
                </c:pt>
                <c:pt idx="314">
                  <c:v>3.4620242161645507</c:v>
                </c:pt>
                <c:pt idx="315">
                  <c:v>2.9999999999999996</c:v>
                </c:pt>
                <c:pt idx="316">
                  <c:v>2.6999999999999997</c:v>
                </c:pt>
                <c:pt idx="317">
                  <c:v>1.2</c:v>
                </c:pt>
                <c:pt idx="318">
                  <c:v>1.2</c:v>
                </c:pt>
                <c:pt idx="319">
                  <c:v>0.89999999999999991</c:v>
                </c:pt>
                <c:pt idx="320">
                  <c:v>0.59999999999999987</c:v>
                </c:pt>
                <c:pt idx="321">
                  <c:v>0.29999999999999988</c:v>
                </c:pt>
                <c:pt idx="322">
                  <c:v>0.59999999999999987</c:v>
                </c:pt>
                <c:pt idx="323">
                  <c:v>0.89999999999999991</c:v>
                </c:pt>
                <c:pt idx="324">
                  <c:v>1.2</c:v>
                </c:pt>
                <c:pt idx="325">
                  <c:v>0.89999999999999991</c:v>
                </c:pt>
                <c:pt idx="326">
                  <c:v>0.59999999999999987</c:v>
                </c:pt>
                <c:pt idx="327">
                  <c:v>0.29999999999999988</c:v>
                </c:pt>
                <c:pt idx="328">
                  <c:v>0.59999999999999987</c:v>
                </c:pt>
                <c:pt idx="329">
                  <c:v>0.89999999999999991</c:v>
                </c:pt>
                <c:pt idx="330">
                  <c:v>0.59999999999999987</c:v>
                </c:pt>
                <c:pt idx="331">
                  <c:v>0.99601811413951236</c:v>
                </c:pt>
                <c:pt idx="332">
                  <c:v>1.4585496655863539</c:v>
                </c:pt>
                <c:pt idx="333">
                  <c:v>1.1585496655863539</c:v>
                </c:pt>
                <c:pt idx="334">
                  <c:v>1.4585496655863539</c:v>
                </c:pt>
                <c:pt idx="335">
                  <c:v>1.4585496655863539</c:v>
                </c:pt>
                <c:pt idx="336">
                  <c:v>1.1585496655863539</c:v>
                </c:pt>
                <c:pt idx="337">
                  <c:v>1.1585496655863539</c:v>
                </c:pt>
                <c:pt idx="338">
                  <c:v>0.85854966558635382</c:v>
                </c:pt>
                <c:pt idx="339">
                  <c:v>0.55854966558635377</c:v>
                </c:pt>
                <c:pt idx="340">
                  <c:v>1.5</c:v>
                </c:pt>
                <c:pt idx="341">
                  <c:v>1.2</c:v>
                </c:pt>
                <c:pt idx="342">
                  <c:v>1.5</c:v>
                </c:pt>
                <c:pt idx="343">
                  <c:v>1.2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1.2</c:v>
                </c:pt>
                <c:pt idx="347">
                  <c:v>0.89999999999999991</c:v>
                </c:pt>
                <c:pt idx="348">
                  <c:v>0.59999999999999987</c:v>
                </c:pt>
                <c:pt idx="349">
                  <c:v>0.29999999999999988</c:v>
                </c:pt>
                <c:pt idx="350">
                  <c:v>0.3</c:v>
                </c:pt>
                <c:pt idx="351">
                  <c:v>0.3</c:v>
                </c:pt>
                <c:pt idx="352">
                  <c:v>2.4</c:v>
                </c:pt>
                <c:pt idx="353">
                  <c:v>1.501368177058328</c:v>
                </c:pt>
                <c:pt idx="354">
                  <c:v>1.8013681770583281</c:v>
                </c:pt>
                <c:pt idx="355">
                  <c:v>1.8013681770583281</c:v>
                </c:pt>
                <c:pt idx="356">
                  <c:v>2.4972598126254884</c:v>
                </c:pt>
                <c:pt idx="357">
                  <c:v>2.1972598126254885</c:v>
                </c:pt>
                <c:pt idx="358">
                  <c:v>1.8972598126254885</c:v>
                </c:pt>
                <c:pt idx="359">
                  <c:v>1.5972598126254884</c:v>
                </c:pt>
                <c:pt idx="360">
                  <c:v>0.3</c:v>
                </c:pt>
                <c:pt idx="361">
                  <c:v>3.4620242161645507</c:v>
                </c:pt>
                <c:pt idx="362">
                  <c:v>3.1620242161645509</c:v>
                </c:pt>
                <c:pt idx="363">
                  <c:v>2.862024216164551</c:v>
                </c:pt>
                <c:pt idx="364">
                  <c:v>1.5</c:v>
                </c:pt>
                <c:pt idx="365">
                  <c:v>1.2</c:v>
                </c:pt>
                <c:pt idx="366">
                  <c:v>1.5</c:v>
                </c:pt>
                <c:pt idx="367">
                  <c:v>1.8</c:v>
                </c:pt>
                <c:pt idx="368">
                  <c:v>1.5</c:v>
                </c:pt>
                <c:pt idx="369">
                  <c:v>1.2</c:v>
                </c:pt>
                <c:pt idx="370">
                  <c:v>0.89999999999999991</c:v>
                </c:pt>
                <c:pt idx="371">
                  <c:v>1.5</c:v>
                </c:pt>
                <c:pt idx="372">
                  <c:v>2.1</c:v>
                </c:pt>
                <c:pt idx="373">
                  <c:v>2.4</c:v>
                </c:pt>
                <c:pt idx="374">
                  <c:v>2.1</c:v>
                </c:pt>
                <c:pt idx="375">
                  <c:v>1.8</c:v>
                </c:pt>
                <c:pt idx="376">
                  <c:v>1.5</c:v>
                </c:pt>
                <c:pt idx="377">
                  <c:v>1.2</c:v>
                </c:pt>
                <c:pt idx="378">
                  <c:v>1.5</c:v>
                </c:pt>
                <c:pt idx="379">
                  <c:v>1.2</c:v>
                </c:pt>
                <c:pt idx="380">
                  <c:v>1.2</c:v>
                </c:pt>
                <c:pt idx="381">
                  <c:v>0.89999999999999991</c:v>
                </c:pt>
                <c:pt idx="382">
                  <c:v>0.59999999999999987</c:v>
                </c:pt>
                <c:pt idx="383">
                  <c:v>0.71074516770930907</c:v>
                </c:pt>
                <c:pt idx="384">
                  <c:v>2.6999999999999997</c:v>
                </c:pt>
                <c:pt idx="385">
                  <c:v>3.0067362708108485</c:v>
                </c:pt>
                <c:pt idx="386">
                  <c:v>2.7067362708108487</c:v>
                </c:pt>
                <c:pt idx="387">
                  <c:v>2.4067362708108488</c:v>
                </c:pt>
                <c:pt idx="388">
                  <c:v>2.7067362708108487</c:v>
                </c:pt>
                <c:pt idx="389">
                  <c:v>2.4067362708108488</c:v>
                </c:pt>
                <c:pt idx="390">
                  <c:v>2.7067362708108487</c:v>
                </c:pt>
                <c:pt idx="391">
                  <c:v>2.4067362708108488</c:v>
                </c:pt>
                <c:pt idx="392">
                  <c:v>2.106736270810849</c:v>
                </c:pt>
                <c:pt idx="393">
                  <c:v>0.89999999999999991</c:v>
                </c:pt>
                <c:pt idx="394">
                  <c:v>0.3</c:v>
                </c:pt>
                <c:pt idx="395">
                  <c:v>0.6</c:v>
                </c:pt>
                <c:pt idx="396">
                  <c:v>0.89999999999999991</c:v>
                </c:pt>
                <c:pt idx="397">
                  <c:v>0.59999999999999987</c:v>
                </c:pt>
                <c:pt idx="398">
                  <c:v>2.3962185532904363</c:v>
                </c:pt>
                <c:pt idx="399">
                  <c:v>2.0962185532904365</c:v>
                </c:pt>
                <c:pt idx="400">
                  <c:v>1.7962185532904364</c:v>
                </c:pt>
                <c:pt idx="401">
                  <c:v>1.4962185532904364</c:v>
                </c:pt>
                <c:pt idx="402">
                  <c:v>1.1962185532904364</c:v>
                </c:pt>
                <c:pt idx="403">
                  <c:v>0.89621855329043631</c:v>
                </c:pt>
                <c:pt idx="404">
                  <c:v>0.59621855329043627</c:v>
                </c:pt>
                <c:pt idx="405">
                  <c:v>0.89621855329043631</c:v>
                </c:pt>
                <c:pt idx="406">
                  <c:v>1.1962185532904364</c:v>
                </c:pt>
                <c:pt idx="407">
                  <c:v>0.89621855329043631</c:v>
                </c:pt>
                <c:pt idx="408">
                  <c:v>2.9999999999999996</c:v>
                </c:pt>
                <c:pt idx="409">
                  <c:v>0.96603681448305645</c:v>
                </c:pt>
                <c:pt idx="410">
                  <c:v>1.2660368144830565</c:v>
                </c:pt>
                <c:pt idx="411">
                  <c:v>1.5660368144830565</c:v>
                </c:pt>
                <c:pt idx="412">
                  <c:v>1.2660368144830565</c:v>
                </c:pt>
                <c:pt idx="413">
                  <c:v>1.5660368144830565</c:v>
                </c:pt>
                <c:pt idx="414">
                  <c:v>1.2660368144830565</c:v>
                </c:pt>
                <c:pt idx="415">
                  <c:v>0.89999999999999991</c:v>
                </c:pt>
                <c:pt idx="416">
                  <c:v>0.89621855329043631</c:v>
                </c:pt>
                <c:pt idx="417">
                  <c:v>0.89999999999999991</c:v>
                </c:pt>
                <c:pt idx="418">
                  <c:v>1.2</c:v>
                </c:pt>
                <c:pt idx="419">
                  <c:v>1.2</c:v>
                </c:pt>
                <c:pt idx="420">
                  <c:v>0.89999999999999991</c:v>
                </c:pt>
                <c:pt idx="421">
                  <c:v>0.89999999999999991</c:v>
                </c:pt>
                <c:pt idx="422">
                  <c:v>1.6920691719500183</c:v>
                </c:pt>
                <c:pt idx="423">
                  <c:v>1.3920691719500182</c:v>
                </c:pt>
                <c:pt idx="424">
                  <c:v>1.0920691719500182</c:v>
                </c:pt>
                <c:pt idx="425">
                  <c:v>1.8</c:v>
                </c:pt>
                <c:pt idx="426">
                  <c:v>2.1</c:v>
                </c:pt>
                <c:pt idx="427">
                  <c:v>2.4</c:v>
                </c:pt>
                <c:pt idx="428">
                  <c:v>2.6999999999999997</c:v>
                </c:pt>
                <c:pt idx="429">
                  <c:v>2.4</c:v>
                </c:pt>
                <c:pt idx="430">
                  <c:v>2.6999999999999997</c:v>
                </c:pt>
                <c:pt idx="431">
                  <c:v>2.6999999999999997</c:v>
                </c:pt>
                <c:pt idx="432">
                  <c:v>2.4</c:v>
                </c:pt>
                <c:pt idx="433">
                  <c:v>2.1</c:v>
                </c:pt>
                <c:pt idx="434">
                  <c:v>2.1</c:v>
                </c:pt>
                <c:pt idx="435">
                  <c:v>1.2</c:v>
                </c:pt>
                <c:pt idx="436">
                  <c:v>0.89999999999999991</c:v>
                </c:pt>
                <c:pt idx="437">
                  <c:v>1.2</c:v>
                </c:pt>
                <c:pt idx="438">
                  <c:v>0.89999999999999991</c:v>
                </c:pt>
                <c:pt idx="439">
                  <c:v>1.2</c:v>
                </c:pt>
                <c:pt idx="440">
                  <c:v>1.5</c:v>
                </c:pt>
                <c:pt idx="441">
                  <c:v>1.2</c:v>
                </c:pt>
                <c:pt idx="442">
                  <c:v>0.89999999999999991</c:v>
                </c:pt>
                <c:pt idx="443">
                  <c:v>1.5</c:v>
                </c:pt>
                <c:pt idx="444">
                  <c:v>1.2</c:v>
                </c:pt>
                <c:pt idx="445">
                  <c:v>1.5</c:v>
                </c:pt>
                <c:pt idx="446">
                  <c:v>0.89999999999999991</c:v>
                </c:pt>
                <c:pt idx="447">
                  <c:v>1.2</c:v>
                </c:pt>
                <c:pt idx="448">
                  <c:v>0.89999999999999991</c:v>
                </c:pt>
                <c:pt idx="449">
                  <c:v>0.59999999999999987</c:v>
                </c:pt>
                <c:pt idx="450">
                  <c:v>0.59999999999999987</c:v>
                </c:pt>
                <c:pt idx="451">
                  <c:v>0.89999999999999991</c:v>
                </c:pt>
                <c:pt idx="452">
                  <c:v>1.2</c:v>
                </c:pt>
                <c:pt idx="453">
                  <c:v>0.89999999999999991</c:v>
                </c:pt>
                <c:pt idx="454">
                  <c:v>0.89999999999999991</c:v>
                </c:pt>
                <c:pt idx="455">
                  <c:v>1.2</c:v>
                </c:pt>
                <c:pt idx="456">
                  <c:v>1.5972598126254884</c:v>
                </c:pt>
                <c:pt idx="457">
                  <c:v>1.2972598126254884</c:v>
                </c:pt>
                <c:pt idx="458">
                  <c:v>1.5</c:v>
                </c:pt>
                <c:pt idx="459">
                  <c:v>1.8</c:v>
                </c:pt>
                <c:pt idx="460">
                  <c:v>1.5</c:v>
                </c:pt>
                <c:pt idx="461">
                  <c:v>1.2</c:v>
                </c:pt>
                <c:pt idx="462">
                  <c:v>1.5</c:v>
                </c:pt>
                <c:pt idx="463">
                  <c:v>1.0872790165905672</c:v>
                </c:pt>
                <c:pt idx="464">
                  <c:v>0.7872790165905672</c:v>
                </c:pt>
                <c:pt idx="465">
                  <c:v>0.48727901659056722</c:v>
                </c:pt>
                <c:pt idx="466">
                  <c:v>0.18727901659056723</c:v>
                </c:pt>
                <c:pt idx="467">
                  <c:v>0.48727901659056722</c:v>
                </c:pt>
                <c:pt idx="468">
                  <c:v>0.71074516770930907</c:v>
                </c:pt>
                <c:pt idx="469">
                  <c:v>1.0107451677093091</c:v>
                </c:pt>
                <c:pt idx="470">
                  <c:v>0.71074516770930907</c:v>
                </c:pt>
                <c:pt idx="471">
                  <c:v>1.0107451677093091</c:v>
                </c:pt>
                <c:pt idx="472">
                  <c:v>0.71074516770930907</c:v>
                </c:pt>
                <c:pt idx="473">
                  <c:v>1.5</c:v>
                </c:pt>
                <c:pt idx="474">
                  <c:v>1.2</c:v>
                </c:pt>
                <c:pt idx="475">
                  <c:v>1.9206952496526017</c:v>
                </c:pt>
                <c:pt idx="476">
                  <c:v>1.6206952496526017</c:v>
                </c:pt>
                <c:pt idx="477">
                  <c:v>1.3206952496526017</c:v>
                </c:pt>
                <c:pt idx="478">
                  <c:v>1.6206952496526017</c:v>
                </c:pt>
                <c:pt idx="479">
                  <c:v>1.3206952496526017</c:v>
                </c:pt>
                <c:pt idx="480">
                  <c:v>1.0206952496526016</c:v>
                </c:pt>
                <c:pt idx="481">
                  <c:v>1.5</c:v>
                </c:pt>
                <c:pt idx="482">
                  <c:v>1.2</c:v>
                </c:pt>
                <c:pt idx="483">
                  <c:v>1.8</c:v>
                </c:pt>
                <c:pt idx="484">
                  <c:v>1.5</c:v>
                </c:pt>
                <c:pt idx="485">
                  <c:v>1.2</c:v>
                </c:pt>
                <c:pt idx="486">
                  <c:v>1.5</c:v>
                </c:pt>
                <c:pt idx="487">
                  <c:v>1.2</c:v>
                </c:pt>
                <c:pt idx="488">
                  <c:v>2.1</c:v>
                </c:pt>
                <c:pt idx="489">
                  <c:v>2.1</c:v>
                </c:pt>
                <c:pt idx="490">
                  <c:v>1.8</c:v>
                </c:pt>
                <c:pt idx="491">
                  <c:v>0.89999999999999991</c:v>
                </c:pt>
                <c:pt idx="492">
                  <c:v>1.2</c:v>
                </c:pt>
                <c:pt idx="493">
                  <c:v>1.5</c:v>
                </c:pt>
                <c:pt idx="494">
                  <c:v>0.89999999999999991</c:v>
                </c:pt>
                <c:pt idx="495">
                  <c:v>0.59999999999999987</c:v>
                </c:pt>
                <c:pt idx="496">
                  <c:v>2.862024216164551</c:v>
                </c:pt>
                <c:pt idx="497">
                  <c:v>2.5620242161645512</c:v>
                </c:pt>
                <c:pt idx="498">
                  <c:v>0.89999999999999991</c:v>
                </c:pt>
                <c:pt idx="499">
                  <c:v>1.2</c:v>
                </c:pt>
                <c:pt idx="500">
                  <c:v>2.1</c:v>
                </c:pt>
                <c:pt idx="501">
                  <c:v>1.8</c:v>
                </c:pt>
                <c:pt idx="502">
                  <c:v>1.5</c:v>
                </c:pt>
                <c:pt idx="503">
                  <c:v>1.8</c:v>
                </c:pt>
                <c:pt idx="504">
                  <c:v>0.71074516770930907</c:v>
                </c:pt>
                <c:pt idx="505">
                  <c:v>0.71074516770930907</c:v>
                </c:pt>
                <c:pt idx="506">
                  <c:v>1.0107451677093091</c:v>
                </c:pt>
                <c:pt idx="507">
                  <c:v>0.71074516770930907</c:v>
                </c:pt>
                <c:pt idx="508">
                  <c:v>1.0107451677093091</c:v>
                </c:pt>
                <c:pt idx="509">
                  <c:v>1.3107451677093092</c:v>
                </c:pt>
                <c:pt idx="510">
                  <c:v>1.0107451677093091</c:v>
                </c:pt>
                <c:pt idx="511">
                  <c:v>0.71074516770930907</c:v>
                </c:pt>
                <c:pt idx="512">
                  <c:v>1.633683283802887</c:v>
                </c:pt>
                <c:pt idx="513">
                  <c:v>1.3336832838028869</c:v>
                </c:pt>
                <c:pt idx="514">
                  <c:v>1.0336832838028869</c:v>
                </c:pt>
                <c:pt idx="515">
                  <c:v>0.73368328380288683</c:v>
                </c:pt>
                <c:pt idx="516">
                  <c:v>1.5</c:v>
                </c:pt>
                <c:pt idx="517">
                  <c:v>0.89999999999999991</c:v>
                </c:pt>
                <c:pt idx="518">
                  <c:v>0.89999999999999991</c:v>
                </c:pt>
                <c:pt idx="519">
                  <c:v>3.2999999999999994</c:v>
                </c:pt>
                <c:pt idx="520">
                  <c:v>2.9999999999999996</c:v>
                </c:pt>
                <c:pt idx="521">
                  <c:v>0.89999999999999991</c:v>
                </c:pt>
                <c:pt idx="522">
                  <c:v>1.2</c:v>
                </c:pt>
                <c:pt idx="523">
                  <c:v>0.89621855329043631</c:v>
                </c:pt>
                <c:pt idx="524">
                  <c:v>0.89621855329043631</c:v>
                </c:pt>
                <c:pt idx="525">
                  <c:v>0.89621855329043631</c:v>
                </c:pt>
                <c:pt idx="526">
                  <c:v>1.5</c:v>
                </c:pt>
                <c:pt idx="527">
                  <c:v>1.8</c:v>
                </c:pt>
                <c:pt idx="528">
                  <c:v>2.1</c:v>
                </c:pt>
                <c:pt idx="529">
                  <c:v>1.3920691719500182</c:v>
                </c:pt>
                <c:pt idx="530">
                  <c:v>1.3920691719500182</c:v>
                </c:pt>
                <c:pt idx="531">
                  <c:v>1.3920691719500182</c:v>
                </c:pt>
                <c:pt idx="532">
                  <c:v>2.6437900377807186</c:v>
                </c:pt>
                <c:pt idx="533">
                  <c:v>2.9437900377807185</c:v>
                </c:pt>
                <c:pt idx="534">
                  <c:v>2.6437900377807186</c:v>
                </c:pt>
                <c:pt idx="535">
                  <c:v>2.9437900377807185</c:v>
                </c:pt>
                <c:pt idx="536">
                  <c:v>0.89999999999999991</c:v>
                </c:pt>
                <c:pt idx="537">
                  <c:v>0.59999999999999987</c:v>
                </c:pt>
                <c:pt idx="538">
                  <c:v>0.59999999999999987</c:v>
                </c:pt>
                <c:pt idx="539">
                  <c:v>0.89999999999999991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1.2</c:v>
                </c:pt>
                <c:pt idx="544">
                  <c:v>1.5</c:v>
                </c:pt>
                <c:pt idx="545">
                  <c:v>1.8</c:v>
                </c:pt>
                <c:pt idx="546">
                  <c:v>0.89999999999999991</c:v>
                </c:pt>
                <c:pt idx="547">
                  <c:v>0.89621855329043631</c:v>
                </c:pt>
                <c:pt idx="548">
                  <c:v>0.59621855329043627</c:v>
                </c:pt>
                <c:pt idx="549">
                  <c:v>0.89621855329043631</c:v>
                </c:pt>
                <c:pt idx="550">
                  <c:v>0.59621855329043627</c:v>
                </c:pt>
                <c:pt idx="551">
                  <c:v>0.89621855329043631</c:v>
                </c:pt>
                <c:pt idx="552">
                  <c:v>0.59621855329043627</c:v>
                </c:pt>
                <c:pt idx="553">
                  <c:v>0.71074516770930907</c:v>
                </c:pt>
                <c:pt idx="554">
                  <c:v>1.0107451677093091</c:v>
                </c:pt>
                <c:pt idx="555">
                  <c:v>0.71074516770930907</c:v>
                </c:pt>
                <c:pt idx="556">
                  <c:v>1.0107451677093091</c:v>
                </c:pt>
                <c:pt idx="557">
                  <c:v>0.71074516770930907</c:v>
                </c:pt>
                <c:pt idx="558">
                  <c:v>1.0107451677093091</c:v>
                </c:pt>
                <c:pt idx="559">
                  <c:v>1.2</c:v>
                </c:pt>
                <c:pt idx="560">
                  <c:v>0.89999999999999991</c:v>
                </c:pt>
                <c:pt idx="561">
                  <c:v>0.59999999999999987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1.2</c:v>
                </c:pt>
                <c:pt idx="566">
                  <c:v>3.5437900377807181</c:v>
                </c:pt>
                <c:pt idx="567">
                  <c:v>2.6999999999999997</c:v>
                </c:pt>
                <c:pt idx="568">
                  <c:v>2.4</c:v>
                </c:pt>
                <c:pt idx="569">
                  <c:v>2.1</c:v>
                </c:pt>
                <c:pt idx="570">
                  <c:v>1.8</c:v>
                </c:pt>
                <c:pt idx="571">
                  <c:v>2.1</c:v>
                </c:pt>
                <c:pt idx="572">
                  <c:v>2.4</c:v>
                </c:pt>
                <c:pt idx="573">
                  <c:v>2.1</c:v>
                </c:pt>
                <c:pt idx="574">
                  <c:v>1.6206952496526017</c:v>
                </c:pt>
                <c:pt idx="575">
                  <c:v>1.3206952496526017</c:v>
                </c:pt>
                <c:pt idx="576">
                  <c:v>1.6206952496526017</c:v>
                </c:pt>
                <c:pt idx="577">
                  <c:v>1.0107451677093091</c:v>
                </c:pt>
                <c:pt idx="578">
                  <c:v>2.1</c:v>
                </c:pt>
                <c:pt idx="579">
                  <c:v>2.1</c:v>
                </c:pt>
                <c:pt idx="580">
                  <c:v>2.4</c:v>
                </c:pt>
                <c:pt idx="581">
                  <c:v>2.6999999999999997</c:v>
                </c:pt>
                <c:pt idx="582">
                  <c:v>2.9999999999999996</c:v>
                </c:pt>
                <c:pt idx="583">
                  <c:v>2.6999999999999997</c:v>
                </c:pt>
                <c:pt idx="584">
                  <c:v>2.9999999999999996</c:v>
                </c:pt>
                <c:pt idx="585">
                  <c:v>2.6999999999999997</c:v>
                </c:pt>
                <c:pt idx="586">
                  <c:v>2.4</c:v>
                </c:pt>
                <c:pt idx="587">
                  <c:v>2.6999999999999997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1.2660368144830565</c:v>
                </c:pt>
                <c:pt idx="592">
                  <c:v>0.96603681448305645</c:v>
                </c:pt>
                <c:pt idx="593">
                  <c:v>1.2660368144830565</c:v>
                </c:pt>
                <c:pt idx="594">
                  <c:v>0.96603681448305645</c:v>
                </c:pt>
                <c:pt idx="595">
                  <c:v>1.2660368144830565</c:v>
                </c:pt>
                <c:pt idx="596">
                  <c:v>2.1</c:v>
                </c:pt>
                <c:pt idx="597">
                  <c:v>2.4</c:v>
                </c:pt>
                <c:pt idx="598">
                  <c:v>2.1</c:v>
                </c:pt>
                <c:pt idx="599">
                  <c:v>2.4</c:v>
                </c:pt>
                <c:pt idx="600">
                  <c:v>2.1</c:v>
                </c:pt>
                <c:pt idx="601">
                  <c:v>2.4</c:v>
                </c:pt>
                <c:pt idx="602">
                  <c:v>2.6999999999999997</c:v>
                </c:pt>
                <c:pt idx="603">
                  <c:v>2.4</c:v>
                </c:pt>
                <c:pt idx="604">
                  <c:v>2.1</c:v>
                </c:pt>
                <c:pt idx="605">
                  <c:v>1.8</c:v>
                </c:pt>
                <c:pt idx="606">
                  <c:v>1.5148989054010291</c:v>
                </c:pt>
                <c:pt idx="607">
                  <c:v>0.59999999999999987</c:v>
                </c:pt>
                <c:pt idx="608">
                  <c:v>0.89999999999999991</c:v>
                </c:pt>
                <c:pt idx="609">
                  <c:v>0.89999999999999991</c:v>
                </c:pt>
                <c:pt idx="610">
                  <c:v>0.89999999999999991</c:v>
                </c:pt>
                <c:pt idx="611">
                  <c:v>0.59999999999999987</c:v>
                </c:pt>
                <c:pt idx="612">
                  <c:v>1.5148989054010291</c:v>
                </c:pt>
                <c:pt idx="613">
                  <c:v>1.5</c:v>
                </c:pt>
                <c:pt idx="614">
                  <c:v>1.8</c:v>
                </c:pt>
                <c:pt idx="615">
                  <c:v>1.5</c:v>
                </c:pt>
                <c:pt idx="616">
                  <c:v>1.5</c:v>
                </c:pt>
                <c:pt idx="617">
                  <c:v>1.2</c:v>
                </c:pt>
                <c:pt idx="618">
                  <c:v>1.5</c:v>
                </c:pt>
                <c:pt idx="619">
                  <c:v>2.1</c:v>
                </c:pt>
                <c:pt idx="620">
                  <c:v>1.8</c:v>
                </c:pt>
                <c:pt idx="621">
                  <c:v>1.5</c:v>
                </c:pt>
                <c:pt idx="622">
                  <c:v>3.2999999999999994</c:v>
                </c:pt>
                <c:pt idx="623">
                  <c:v>2.9999999999999996</c:v>
                </c:pt>
                <c:pt idx="624">
                  <c:v>0.99601811413951236</c:v>
                </c:pt>
                <c:pt idx="625">
                  <c:v>1.2960181141395124</c:v>
                </c:pt>
                <c:pt idx="626">
                  <c:v>2.6999999999999997</c:v>
                </c:pt>
                <c:pt idx="627">
                  <c:v>2.6999999999999997</c:v>
                </c:pt>
                <c:pt idx="628">
                  <c:v>1.5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0.89999999999999991</c:v>
                </c:pt>
                <c:pt idx="633">
                  <c:v>1.8</c:v>
                </c:pt>
                <c:pt idx="634">
                  <c:v>0.89999999999999991</c:v>
                </c:pt>
                <c:pt idx="635">
                  <c:v>0.89999999999999991</c:v>
                </c:pt>
                <c:pt idx="636">
                  <c:v>2.4013681770583277</c:v>
                </c:pt>
                <c:pt idx="637">
                  <c:v>2.4013681770583277</c:v>
                </c:pt>
                <c:pt idx="638">
                  <c:v>2.1013681770583279</c:v>
                </c:pt>
                <c:pt idx="639">
                  <c:v>1.2972598126254884</c:v>
                </c:pt>
                <c:pt idx="640">
                  <c:v>0.99725981262548835</c:v>
                </c:pt>
                <c:pt idx="641">
                  <c:v>1.0107451677093091</c:v>
                </c:pt>
                <c:pt idx="642">
                  <c:v>2.4067362708108488</c:v>
                </c:pt>
                <c:pt idx="643">
                  <c:v>2.7067362708108487</c:v>
                </c:pt>
                <c:pt idx="644">
                  <c:v>2.4067362708108488</c:v>
                </c:pt>
                <c:pt idx="645">
                  <c:v>1.1585496655863539</c:v>
                </c:pt>
                <c:pt idx="646">
                  <c:v>0.99725981262548835</c:v>
                </c:pt>
                <c:pt idx="647">
                  <c:v>0.99725981262548835</c:v>
                </c:pt>
                <c:pt idx="648">
                  <c:v>2.4067362708108488</c:v>
                </c:pt>
                <c:pt idx="649">
                  <c:v>2.4067362708108488</c:v>
                </c:pt>
                <c:pt idx="650">
                  <c:v>2.4067362708108488</c:v>
                </c:pt>
                <c:pt idx="651">
                  <c:v>2.106736270810849</c:v>
                </c:pt>
                <c:pt idx="652">
                  <c:v>1.2</c:v>
                </c:pt>
                <c:pt idx="653">
                  <c:v>0.89999999999999991</c:v>
                </c:pt>
                <c:pt idx="654">
                  <c:v>0.89999999999999991</c:v>
                </c:pt>
                <c:pt idx="655">
                  <c:v>0.89999999999999991</c:v>
                </c:pt>
                <c:pt idx="656">
                  <c:v>0.89999999999999991</c:v>
                </c:pt>
                <c:pt idx="657">
                  <c:v>1.5</c:v>
                </c:pt>
                <c:pt idx="658">
                  <c:v>1.2</c:v>
                </c:pt>
                <c:pt idx="659">
                  <c:v>0.89999999999999991</c:v>
                </c:pt>
                <c:pt idx="660">
                  <c:v>1.5</c:v>
                </c:pt>
                <c:pt idx="661">
                  <c:v>1.2</c:v>
                </c:pt>
                <c:pt idx="662">
                  <c:v>1.5</c:v>
                </c:pt>
                <c:pt idx="663">
                  <c:v>1.8</c:v>
                </c:pt>
                <c:pt idx="664">
                  <c:v>0.89999999999999991</c:v>
                </c:pt>
                <c:pt idx="665">
                  <c:v>0.59999999999999987</c:v>
                </c:pt>
                <c:pt idx="666">
                  <c:v>0.29999999999999988</c:v>
                </c:pt>
                <c:pt idx="667">
                  <c:v>2.9999999999999996</c:v>
                </c:pt>
                <c:pt idx="668">
                  <c:v>0.59621855329043627</c:v>
                </c:pt>
                <c:pt idx="669">
                  <c:v>2.1</c:v>
                </c:pt>
                <c:pt idx="670">
                  <c:v>1.8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2.4</c:v>
                </c:pt>
                <c:pt idx="677">
                  <c:v>2.1</c:v>
                </c:pt>
                <c:pt idx="678">
                  <c:v>2.4</c:v>
                </c:pt>
                <c:pt idx="679">
                  <c:v>1.8680484567281141</c:v>
                </c:pt>
                <c:pt idx="680">
                  <c:v>1.5680484567281141</c:v>
                </c:pt>
                <c:pt idx="681">
                  <c:v>0.89999999999999991</c:v>
                </c:pt>
                <c:pt idx="682">
                  <c:v>0.89999999999999991</c:v>
                </c:pt>
                <c:pt idx="683">
                  <c:v>0.89999999999999991</c:v>
                </c:pt>
                <c:pt idx="684">
                  <c:v>1.6206952496526017</c:v>
                </c:pt>
                <c:pt idx="685">
                  <c:v>1.6206952496526017</c:v>
                </c:pt>
                <c:pt idx="686">
                  <c:v>1.3206952496526017</c:v>
                </c:pt>
                <c:pt idx="687">
                  <c:v>1.5</c:v>
                </c:pt>
                <c:pt idx="688">
                  <c:v>1.2</c:v>
                </c:pt>
                <c:pt idx="689">
                  <c:v>1.2</c:v>
                </c:pt>
                <c:pt idx="690">
                  <c:v>1.8680484567281141</c:v>
                </c:pt>
                <c:pt idx="691">
                  <c:v>1.5680484567281141</c:v>
                </c:pt>
                <c:pt idx="692">
                  <c:v>1.2680484567281141</c:v>
                </c:pt>
                <c:pt idx="693">
                  <c:v>1.2</c:v>
                </c:pt>
                <c:pt idx="694">
                  <c:v>0.89999999999999991</c:v>
                </c:pt>
                <c:pt idx="695">
                  <c:v>1.2</c:v>
                </c:pt>
                <c:pt idx="696">
                  <c:v>1.5</c:v>
                </c:pt>
                <c:pt idx="697">
                  <c:v>1.2</c:v>
                </c:pt>
                <c:pt idx="698">
                  <c:v>0.89999999999999991</c:v>
                </c:pt>
                <c:pt idx="699">
                  <c:v>1.2</c:v>
                </c:pt>
                <c:pt idx="700">
                  <c:v>0.89999999999999991</c:v>
                </c:pt>
                <c:pt idx="701">
                  <c:v>3.5999999999999992</c:v>
                </c:pt>
                <c:pt idx="702">
                  <c:v>1.8</c:v>
                </c:pt>
                <c:pt idx="703">
                  <c:v>1.8</c:v>
                </c:pt>
                <c:pt idx="704">
                  <c:v>2.1</c:v>
                </c:pt>
                <c:pt idx="705">
                  <c:v>1.5</c:v>
                </c:pt>
                <c:pt idx="706">
                  <c:v>1.2</c:v>
                </c:pt>
                <c:pt idx="707">
                  <c:v>0.89999999999999991</c:v>
                </c:pt>
                <c:pt idx="708">
                  <c:v>0.89999999999999991</c:v>
                </c:pt>
                <c:pt idx="709">
                  <c:v>0.89999999999999991</c:v>
                </c:pt>
                <c:pt idx="710">
                  <c:v>0.59999999999999987</c:v>
                </c:pt>
                <c:pt idx="711">
                  <c:v>2.9999999999999996</c:v>
                </c:pt>
                <c:pt idx="712">
                  <c:v>2.6999999999999997</c:v>
                </c:pt>
                <c:pt idx="713">
                  <c:v>2.9999999999999996</c:v>
                </c:pt>
                <c:pt idx="714">
                  <c:v>2.6999999999999997</c:v>
                </c:pt>
                <c:pt idx="715">
                  <c:v>2.4</c:v>
                </c:pt>
                <c:pt idx="716">
                  <c:v>2.1</c:v>
                </c:pt>
                <c:pt idx="717">
                  <c:v>1.8</c:v>
                </c:pt>
                <c:pt idx="718">
                  <c:v>2.1</c:v>
                </c:pt>
                <c:pt idx="719">
                  <c:v>1.8</c:v>
                </c:pt>
                <c:pt idx="720">
                  <c:v>0.89999999999999991</c:v>
                </c:pt>
                <c:pt idx="721">
                  <c:v>1.1585496655863539</c:v>
                </c:pt>
                <c:pt idx="722">
                  <c:v>0.85854966558635382</c:v>
                </c:pt>
                <c:pt idx="723">
                  <c:v>1.5</c:v>
                </c:pt>
                <c:pt idx="724">
                  <c:v>1.5</c:v>
                </c:pt>
                <c:pt idx="725">
                  <c:v>1.2</c:v>
                </c:pt>
                <c:pt idx="726">
                  <c:v>1.5</c:v>
                </c:pt>
                <c:pt idx="727">
                  <c:v>1.2</c:v>
                </c:pt>
                <c:pt idx="728">
                  <c:v>0.89999999999999991</c:v>
                </c:pt>
                <c:pt idx="729">
                  <c:v>2.4</c:v>
                </c:pt>
                <c:pt idx="730">
                  <c:v>2.1</c:v>
                </c:pt>
                <c:pt idx="731">
                  <c:v>1.8</c:v>
                </c:pt>
                <c:pt idx="732">
                  <c:v>2.1</c:v>
                </c:pt>
                <c:pt idx="733">
                  <c:v>1.8</c:v>
                </c:pt>
                <c:pt idx="734">
                  <c:v>2.1</c:v>
                </c:pt>
                <c:pt idx="735">
                  <c:v>1.8</c:v>
                </c:pt>
                <c:pt idx="736">
                  <c:v>1.5</c:v>
                </c:pt>
                <c:pt idx="737">
                  <c:v>1.8</c:v>
                </c:pt>
                <c:pt idx="738">
                  <c:v>2.1</c:v>
                </c:pt>
                <c:pt idx="739">
                  <c:v>1.8</c:v>
                </c:pt>
                <c:pt idx="740">
                  <c:v>2.1</c:v>
                </c:pt>
                <c:pt idx="741">
                  <c:v>1.2680484567281141</c:v>
                </c:pt>
                <c:pt idx="742">
                  <c:v>2.6999999999999997</c:v>
                </c:pt>
                <c:pt idx="743">
                  <c:v>2.9999999999999996</c:v>
                </c:pt>
                <c:pt idx="744">
                  <c:v>2.6999999999999997</c:v>
                </c:pt>
                <c:pt idx="745">
                  <c:v>2.4</c:v>
                </c:pt>
                <c:pt idx="746">
                  <c:v>2.4</c:v>
                </c:pt>
                <c:pt idx="747">
                  <c:v>2.4</c:v>
                </c:pt>
                <c:pt idx="748">
                  <c:v>2.1</c:v>
                </c:pt>
                <c:pt idx="749">
                  <c:v>1.8</c:v>
                </c:pt>
                <c:pt idx="750">
                  <c:v>3.5999999999999992</c:v>
                </c:pt>
                <c:pt idx="751">
                  <c:v>2.1</c:v>
                </c:pt>
                <c:pt idx="752">
                  <c:v>2.1</c:v>
                </c:pt>
                <c:pt idx="753">
                  <c:v>1.8</c:v>
                </c:pt>
                <c:pt idx="754">
                  <c:v>1.5</c:v>
                </c:pt>
                <c:pt idx="755">
                  <c:v>1.5</c:v>
                </c:pt>
                <c:pt idx="756">
                  <c:v>0.89999999999999991</c:v>
                </c:pt>
                <c:pt idx="757">
                  <c:v>1.2</c:v>
                </c:pt>
                <c:pt idx="758">
                  <c:v>2.106736270810849</c:v>
                </c:pt>
                <c:pt idx="759">
                  <c:v>2.4067362708108488</c:v>
                </c:pt>
                <c:pt idx="760">
                  <c:v>2.106736270810849</c:v>
                </c:pt>
                <c:pt idx="761">
                  <c:v>0.89999999999999991</c:v>
                </c:pt>
                <c:pt idx="762">
                  <c:v>2.1</c:v>
                </c:pt>
                <c:pt idx="763">
                  <c:v>1.8</c:v>
                </c:pt>
                <c:pt idx="764">
                  <c:v>2.1</c:v>
                </c:pt>
                <c:pt idx="765">
                  <c:v>1.8</c:v>
                </c:pt>
                <c:pt idx="766">
                  <c:v>2.1</c:v>
                </c:pt>
                <c:pt idx="767">
                  <c:v>1.8</c:v>
                </c:pt>
                <c:pt idx="768">
                  <c:v>2.1</c:v>
                </c:pt>
                <c:pt idx="769">
                  <c:v>1.8</c:v>
                </c:pt>
                <c:pt idx="770">
                  <c:v>1.2</c:v>
                </c:pt>
                <c:pt idx="771">
                  <c:v>1.2</c:v>
                </c:pt>
                <c:pt idx="772">
                  <c:v>0.89999999999999991</c:v>
                </c:pt>
                <c:pt idx="773">
                  <c:v>0.59999999999999987</c:v>
                </c:pt>
                <c:pt idx="774">
                  <c:v>0.89999999999999991</c:v>
                </c:pt>
                <c:pt idx="775">
                  <c:v>1.2</c:v>
                </c:pt>
                <c:pt idx="776">
                  <c:v>1.5</c:v>
                </c:pt>
                <c:pt idx="777">
                  <c:v>2.4</c:v>
                </c:pt>
                <c:pt idx="778">
                  <c:v>2.1</c:v>
                </c:pt>
                <c:pt idx="779">
                  <c:v>2.4</c:v>
                </c:pt>
                <c:pt idx="780">
                  <c:v>1.0107451677093091</c:v>
                </c:pt>
                <c:pt idx="781">
                  <c:v>0.89999999999999991</c:v>
                </c:pt>
                <c:pt idx="782">
                  <c:v>1.2</c:v>
                </c:pt>
                <c:pt idx="783">
                  <c:v>0.89999999999999991</c:v>
                </c:pt>
                <c:pt idx="784">
                  <c:v>1.2</c:v>
                </c:pt>
                <c:pt idx="785">
                  <c:v>1.2</c:v>
                </c:pt>
                <c:pt idx="786">
                  <c:v>2.1</c:v>
                </c:pt>
                <c:pt idx="787">
                  <c:v>1.8</c:v>
                </c:pt>
                <c:pt idx="788">
                  <c:v>1.8</c:v>
                </c:pt>
                <c:pt idx="789">
                  <c:v>1.5</c:v>
                </c:pt>
                <c:pt idx="790">
                  <c:v>1.5</c:v>
                </c:pt>
                <c:pt idx="791">
                  <c:v>0.89999999999999991</c:v>
                </c:pt>
                <c:pt idx="792">
                  <c:v>3.5999999999999992</c:v>
                </c:pt>
                <c:pt idx="793">
                  <c:v>3.2999999999999994</c:v>
                </c:pt>
                <c:pt idx="794">
                  <c:v>2.9999999999999996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2.6999999999999997</c:v>
                </c:pt>
                <c:pt idx="798">
                  <c:v>2.6999999999999997</c:v>
                </c:pt>
                <c:pt idx="799">
                  <c:v>2.4067362708108488</c:v>
                </c:pt>
                <c:pt idx="800">
                  <c:v>2.4067362708108488</c:v>
                </c:pt>
                <c:pt idx="801">
                  <c:v>2.4067362708108488</c:v>
                </c:pt>
                <c:pt idx="802">
                  <c:v>2.106736270810849</c:v>
                </c:pt>
                <c:pt idx="803">
                  <c:v>0.89999999999999991</c:v>
                </c:pt>
                <c:pt idx="804">
                  <c:v>0.89999999999999991</c:v>
                </c:pt>
                <c:pt idx="805">
                  <c:v>0.89999999999999991</c:v>
                </c:pt>
                <c:pt idx="806">
                  <c:v>1.2</c:v>
                </c:pt>
                <c:pt idx="807">
                  <c:v>1.2</c:v>
                </c:pt>
                <c:pt idx="808">
                  <c:v>1.3336832838028869</c:v>
                </c:pt>
                <c:pt idx="809">
                  <c:v>1.2</c:v>
                </c:pt>
                <c:pt idx="810">
                  <c:v>1.5</c:v>
                </c:pt>
                <c:pt idx="811">
                  <c:v>2.1</c:v>
                </c:pt>
                <c:pt idx="812">
                  <c:v>1.3920691719500182</c:v>
                </c:pt>
                <c:pt idx="813">
                  <c:v>0.89999999999999991</c:v>
                </c:pt>
                <c:pt idx="814">
                  <c:v>2.1</c:v>
                </c:pt>
                <c:pt idx="815">
                  <c:v>1.2</c:v>
                </c:pt>
                <c:pt idx="816">
                  <c:v>1.5</c:v>
                </c:pt>
                <c:pt idx="817">
                  <c:v>1.0107451677093091</c:v>
                </c:pt>
                <c:pt idx="818">
                  <c:v>1.8</c:v>
                </c:pt>
                <c:pt idx="819">
                  <c:v>1.8</c:v>
                </c:pt>
                <c:pt idx="820">
                  <c:v>2.4</c:v>
                </c:pt>
                <c:pt idx="821">
                  <c:v>2.6999999999999997</c:v>
                </c:pt>
                <c:pt idx="822">
                  <c:v>2.9999999999999996</c:v>
                </c:pt>
                <c:pt idx="823">
                  <c:v>2.9999999999999996</c:v>
                </c:pt>
                <c:pt idx="824">
                  <c:v>2.6999999999999997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1.3920691719500182</c:v>
                </c:pt>
                <c:pt idx="828">
                  <c:v>1.0920691719500182</c:v>
                </c:pt>
                <c:pt idx="829">
                  <c:v>1.0920691719500182</c:v>
                </c:pt>
                <c:pt idx="830">
                  <c:v>1.5</c:v>
                </c:pt>
                <c:pt idx="831">
                  <c:v>1.8</c:v>
                </c:pt>
                <c:pt idx="832">
                  <c:v>1.5</c:v>
                </c:pt>
                <c:pt idx="833">
                  <c:v>1.2</c:v>
                </c:pt>
                <c:pt idx="834">
                  <c:v>0.89999999999999991</c:v>
                </c:pt>
                <c:pt idx="835">
                  <c:v>1.2</c:v>
                </c:pt>
                <c:pt idx="836">
                  <c:v>2.4</c:v>
                </c:pt>
                <c:pt idx="837">
                  <c:v>2.6999999999999997</c:v>
                </c:pt>
                <c:pt idx="838">
                  <c:v>2.9999999999999996</c:v>
                </c:pt>
                <c:pt idx="839">
                  <c:v>1.2680484567281141</c:v>
                </c:pt>
                <c:pt idx="840">
                  <c:v>0.96804845672811402</c:v>
                </c:pt>
                <c:pt idx="841">
                  <c:v>0.66804845672811397</c:v>
                </c:pt>
                <c:pt idx="842">
                  <c:v>2.1</c:v>
                </c:pt>
                <c:pt idx="843">
                  <c:v>1.2</c:v>
                </c:pt>
                <c:pt idx="844">
                  <c:v>1.5</c:v>
                </c:pt>
                <c:pt idx="845">
                  <c:v>1.8</c:v>
                </c:pt>
                <c:pt idx="846">
                  <c:v>1.0107451677093091</c:v>
                </c:pt>
                <c:pt idx="847">
                  <c:v>2.1013681770583279</c:v>
                </c:pt>
                <c:pt idx="848">
                  <c:v>0.89999999999999991</c:v>
                </c:pt>
                <c:pt idx="849">
                  <c:v>0.89999999999999991</c:v>
                </c:pt>
                <c:pt idx="850">
                  <c:v>0.89999999999999991</c:v>
                </c:pt>
                <c:pt idx="851">
                  <c:v>0.59999999999999987</c:v>
                </c:pt>
                <c:pt idx="852">
                  <c:v>0.89999999999999991</c:v>
                </c:pt>
                <c:pt idx="853">
                  <c:v>0.59999999999999987</c:v>
                </c:pt>
                <c:pt idx="854">
                  <c:v>0.89999999999999991</c:v>
                </c:pt>
                <c:pt idx="855">
                  <c:v>0.59999999999999987</c:v>
                </c:pt>
                <c:pt idx="856">
                  <c:v>0.59999999999999987</c:v>
                </c:pt>
                <c:pt idx="857">
                  <c:v>0.59999999999999987</c:v>
                </c:pt>
                <c:pt idx="858">
                  <c:v>0.89999999999999991</c:v>
                </c:pt>
                <c:pt idx="859">
                  <c:v>0.59999999999999987</c:v>
                </c:pt>
                <c:pt idx="860">
                  <c:v>0.29999999999999988</c:v>
                </c:pt>
                <c:pt idx="861">
                  <c:v>0.3</c:v>
                </c:pt>
                <c:pt idx="862">
                  <c:v>0.6</c:v>
                </c:pt>
                <c:pt idx="863">
                  <c:v>0.89999999999999991</c:v>
                </c:pt>
                <c:pt idx="864">
                  <c:v>0.59999999999999987</c:v>
                </c:pt>
                <c:pt idx="865">
                  <c:v>0.89999999999999991</c:v>
                </c:pt>
                <c:pt idx="866">
                  <c:v>0.89999999999999991</c:v>
                </c:pt>
                <c:pt idx="867">
                  <c:v>1.2</c:v>
                </c:pt>
                <c:pt idx="868">
                  <c:v>2.1013681770583279</c:v>
                </c:pt>
                <c:pt idx="869">
                  <c:v>2.9999999999999996</c:v>
                </c:pt>
                <c:pt idx="870">
                  <c:v>2.6999999999999997</c:v>
                </c:pt>
                <c:pt idx="871">
                  <c:v>2.4</c:v>
                </c:pt>
                <c:pt idx="872">
                  <c:v>2.6999999999999997</c:v>
                </c:pt>
                <c:pt idx="873">
                  <c:v>1.5148989054010291</c:v>
                </c:pt>
                <c:pt idx="874">
                  <c:v>2.7013681770583275</c:v>
                </c:pt>
                <c:pt idx="875">
                  <c:v>1.2</c:v>
                </c:pt>
                <c:pt idx="876">
                  <c:v>0.89999999999999991</c:v>
                </c:pt>
                <c:pt idx="877">
                  <c:v>1.2</c:v>
                </c:pt>
                <c:pt idx="878">
                  <c:v>1.5</c:v>
                </c:pt>
                <c:pt idx="879">
                  <c:v>1.2</c:v>
                </c:pt>
                <c:pt idx="880">
                  <c:v>1.5</c:v>
                </c:pt>
                <c:pt idx="881">
                  <c:v>1.5</c:v>
                </c:pt>
                <c:pt idx="882">
                  <c:v>1.2</c:v>
                </c:pt>
                <c:pt idx="883">
                  <c:v>1.5</c:v>
                </c:pt>
                <c:pt idx="884">
                  <c:v>1.2</c:v>
                </c:pt>
                <c:pt idx="885">
                  <c:v>1.5</c:v>
                </c:pt>
                <c:pt idx="886">
                  <c:v>1.2</c:v>
                </c:pt>
                <c:pt idx="887">
                  <c:v>1.5</c:v>
                </c:pt>
                <c:pt idx="888">
                  <c:v>1.2660368144830565</c:v>
                </c:pt>
                <c:pt idx="889">
                  <c:v>2.9999999999999996</c:v>
                </c:pt>
                <c:pt idx="890">
                  <c:v>2.6999999999999997</c:v>
                </c:pt>
                <c:pt idx="891">
                  <c:v>2.9999999999999996</c:v>
                </c:pt>
                <c:pt idx="892">
                  <c:v>3.2999999999999994</c:v>
                </c:pt>
                <c:pt idx="893">
                  <c:v>2.9999999999999996</c:v>
                </c:pt>
                <c:pt idx="894">
                  <c:v>1.2</c:v>
                </c:pt>
                <c:pt idx="895">
                  <c:v>1.2</c:v>
                </c:pt>
                <c:pt idx="896">
                  <c:v>1.8</c:v>
                </c:pt>
                <c:pt idx="897">
                  <c:v>0.89999999999999991</c:v>
                </c:pt>
                <c:pt idx="898">
                  <c:v>2.7013681770583275</c:v>
                </c:pt>
                <c:pt idx="899">
                  <c:v>2.4013681770583277</c:v>
                </c:pt>
                <c:pt idx="900">
                  <c:v>2.4013681770583277</c:v>
                </c:pt>
                <c:pt idx="901">
                  <c:v>2.4013681770583277</c:v>
                </c:pt>
                <c:pt idx="902">
                  <c:v>0.89999999999999991</c:v>
                </c:pt>
                <c:pt idx="903">
                  <c:v>1.2</c:v>
                </c:pt>
                <c:pt idx="904">
                  <c:v>0.89999999999999991</c:v>
                </c:pt>
                <c:pt idx="905">
                  <c:v>0.59999999999999987</c:v>
                </c:pt>
                <c:pt idx="906">
                  <c:v>0.89999999999999991</c:v>
                </c:pt>
                <c:pt idx="907">
                  <c:v>1.5</c:v>
                </c:pt>
                <c:pt idx="908">
                  <c:v>1.8</c:v>
                </c:pt>
                <c:pt idx="909">
                  <c:v>1.5</c:v>
                </c:pt>
                <c:pt idx="910">
                  <c:v>2.1</c:v>
                </c:pt>
                <c:pt idx="911">
                  <c:v>1.8</c:v>
                </c:pt>
                <c:pt idx="912">
                  <c:v>2.5620242161645512</c:v>
                </c:pt>
                <c:pt idx="913">
                  <c:v>2.2620242161645514</c:v>
                </c:pt>
                <c:pt idx="914">
                  <c:v>1.2</c:v>
                </c:pt>
                <c:pt idx="915">
                  <c:v>1.5</c:v>
                </c:pt>
                <c:pt idx="916">
                  <c:v>1.0920691719500182</c:v>
                </c:pt>
                <c:pt idx="917">
                  <c:v>0.79206917195001814</c:v>
                </c:pt>
                <c:pt idx="918">
                  <c:v>1.0920691719500182</c:v>
                </c:pt>
                <c:pt idx="919">
                  <c:v>1.0920691719500182</c:v>
                </c:pt>
                <c:pt idx="920">
                  <c:v>2.1</c:v>
                </c:pt>
                <c:pt idx="921">
                  <c:v>2.1</c:v>
                </c:pt>
                <c:pt idx="922">
                  <c:v>1.8</c:v>
                </c:pt>
                <c:pt idx="923">
                  <c:v>1.5</c:v>
                </c:pt>
                <c:pt idx="924">
                  <c:v>1.8</c:v>
                </c:pt>
                <c:pt idx="925">
                  <c:v>2.1</c:v>
                </c:pt>
                <c:pt idx="926">
                  <c:v>2.1</c:v>
                </c:pt>
                <c:pt idx="927">
                  <c:v>2.1</c:v>
                </c:pt>
                <c:pt idx="928">
                  <c:v>1.8</c:v>
                </c:pt>
                <c:pt idx="929">
                  <c:v>1.8</c:v>
                </c:pt>
                <c:pt idx="930">
                  <c:v>1.8</c:v>
                </c:pt>
                <c:pt idx="931">
                  <c:v>2.9999999999999996</c:v>
                </c:pt>
                <c:pt idx="932">
                  <c:v>2.1</c:v>
                </c:pt>
                <c:pt idx="933">
                  <c:v>2.1</c:v>
                </c:pt>
                <c:pt idx="934">
                  <c:v>2.1</c:v>
                </c:pt>
                <c:pt idx="935">
                  <c:v>1.5148989054010291</c:v>
                </c:pt>
                <c:pt idx="936">
                  <c:v>1.2148989054010291</c:v>
                </c:pt>
                <c:pt idx="937">
                  <c:v>0.91489890540102903</c:v>
                </c:pt>
                <c:pt idx="938">
                  <c:v>1.2148989054010291</c:v>
                </c:pt>
                <c:pt idx="939">
                  <c:v>1.2148989054010291</c:v>
                </c:pt>
                <c:pt idx="940">
                  <c:v>1.2148989054010291</c:v>
                </c:pt>
                <c:pt idx="941">
                  <c:v>1.8</c:v>
                </c:pt>
                <c:pt idx="942">
                  <c:v>2.1</c:v>
                </c:pt>
                <c:pt idx="943">
                  <c:v>1.8</c:v>
                </c:pt>
                <c:pt idx="944">
                  <c:v>1.5</c:v>
                </c:pt>
                <c:pt idx="945">
                  <c:v>1.8</c:v>
                </c:pt>
                <c:pt idx="946">
                  <c:v>1.5</c:v>
                </c:pt>
                <c:pt idx="947">
                  <c:v>1.2</c:v>
                </c:pt>
                <c:pt idx="948">
                  <c:v>2.4067362708108488</c:v>
                </c:pt>
                <c:pt idx="949">
                  <c:v>2.106736270810849</c:v>
                </c:pt>
                <c:pt idx="950">
                  <c:v>2.106736270810849</c:v>
                </c:pt>
                <c:pt idx="951">
                  <c:v>2.4067362708108488</c:v>
                </c:pt>
                <c:pt idx="952">
                  <c:v>2.7067362708108487</c:v>
                </c:pt>
                <c:pt idx="953">
                  <c:v>2.4067362708108488</c:v>
                </c:pt>
                <c:pt idx="954">
                  <c:v>2.4067362708108488</c:v>
                </c:pt>
                <c:pt idx="955">
                  <c:v>2.106736270810849</c:v>
                </c:pt>
                <c:pt idx="956">
                  <c:v>2.4067362708108488</c:v>
                </c:pt>
                <c:pt idx="957">
                  <c:v>0.59621855329043627</c:v>
                </c:pt>
                <c:pt idx="958">
                  <c:v>0.59621855329043627</c:v>
                </c:pt>
                <c:pt idx="959">
                  <c:v>0.89621855329043631</c:v>
                </c:pt>
                <c:pt idx="960">
                  <c:v>0.89621855329043631</c:v>
                </c:pt>
                <c:pt idx="961">
                  <c:v>0.89621855329043631</c:v>
                </c:pt>
                <c:pt idx="962">
                  <c:v>0.59621855329043627</c:v>
                </c:pt>
                <c:pt idx="963">
                  <c:v>0.59621855329043627</c:v>
                </c:pt>
                <c:pt idx="964">
                  <c:v>0.59621855329043627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0.59621855329043627</c:v>
                </c:pt>
                <c:pt idx="969">
                  <c:v>0.59621855329043627</c:v>
                </c:pt>
                <c:pt idx="970">
                  <c:v>0.89999999999999991</c:v>
                </c:pt>
                <c:pt idx="971">
                  <c:v>1.2</c:v>
                </c:pt>
                <c:pt idx="972">
                  <c:v>0.89999999999999991</c:v>
                </c:pt>
                <c:pt idx="973">
                  <c:v>0.89999999999999991</c:v>
                </c:pt>
                <c:pt idx="974">
                  <c:v>0.89999999999999991</c:v>
                </c:pt>
                <c:pt idx="975">
                  <c:v>0.89999999999999991</c:v>
                </c:pt>
                <c:pt idx="976">
                  <c:v>0.89999999999999991</c:v>
                </c:pt>
                <c:pt idx="977">
                  <c:v>0.89999999999999991</c:v>
                </c:pt>
                <c:pt idx="978">
                  <c:v>1.5</c:v>
                </c:pt>
                <c:pt idx="979">
                  <c:v>1.5</c:v>
                </c:pt>
                <c:pt idx="980">
                  <c:v>1.5</c:v>
                </c:pt>
                <c:pt idx="981">
                  <c:v>1.2</c:v>
                </c:pt>
                <c:pt idx="982">
                  <c:v>2.1</c:v>
                </c:pt>
                <c:pt idx="983">
                  <c:v>2.1</c:v>
                </c:pt>
                <c:pt idx="984">
                  <c:v>2.1</c:v>
                </c:pt>
                <c:pt idx="985">
                  <c:v>1.8</c:v>
                </c:pt>
                <c:pt idx="986">
                  <c:v>1.8</c:v>
                </c:pt>
                <c:pt idx="987">
                  <c:v>1.5</c:v>
                </c:pt>
                <c:pt idx="988">
                  <c:v>1.8</c:v>
                </c:pt>
                <c:pt idx="989">
                  <c:v>1.8</c:v>
                </c:pt>
                <c:pt idx="990">
                  <c:v>1.8</c:v>
                </c:pt>
                <c:pt idx="991">
                  <c:v>1.5</c:v>
                </c:pt>
                <c:pt idx="992">
                  <c:v>1.5</c:v>
                </c:pt>
                <c:pt idx="993">
                  <c:v>1.5</c:v>
                </c:pt>
                <c:pt idx="994">
                  <c:v>0.89621855329043631</c:v>
                </c:pt>
                <c:pt idx="995">
                  <c:v>0.89621855329043631</c:v>
                </c:pt>
                <c:pt idx="996">
                  <c:v>1.3107451677093092</c:v>
                </c:pt>
                <c:pt idx="997">
                  <c:v>1.0107451677093091</c:v>
                </c:pt>
                <c:pt idx="998">
                  <c:v>1.0107451677093091</c:v>
                </c:pt>
                <c:pt idx="999">
                  <c:v>0.71074516770930907</c:v>
                </c:pt>
                <c:pt idx="1000">
                  <c:v>1.0107451677093091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6-48E8-A96C-455C8D57E44B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'Random 1000 CNN'!$A:$A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'Random 1000 CNN'!$C:$C</c:f>
              <c:numCache>
                <c:formatCode>General</c:formatCode>
                <c:ptCount val="1048576"/>
                <c:pt idx="0">
                  <c:v>0</c:v>
                </c:pt>
                <c:pt idx="1">
                  <c:v>2.8941459159965763</c:v>
                </c:pt>
                <c:pt idx="2">
                  <c:v>1.806736270810849</c:v>
                </c:pt>
                <c:pt idx="3">
                  <c:v>1.5067362708108489</c:v>
                </c:pt>
                <c:pt idx="4">
                  <c:v>1.5067362708108489</c:v>
                </c:pt>
                <c:pt idx="5">
                  <c:v>1.2067362708108489</c:v>
                </c:pt>
                <c:pt idx="6">
                  <c:v>1.2067362708108489</c:v>
                </c:pt>
                <c:pt idx="7">
                  <c:v>1.5067362708108489</c:v>
                </c:pt>
                <c:pt idx="8">
                  <c:v>1.806736270810849</c:v>
                </c:pt>
                <c:pt idx="9">
                  <c:v>1.5067362708108489</c:v>
                </c:pt>
                <c:pt idx="10">
                  <c:v>1.2067362708108489</c:v>
                </c:pt>
                <c:pt idx="11">
                  <c:v>1.5067362708108489</c:v>
                </c:pt>
                <c:pt idx="12">
                  <c:v>0.72623913318537592</c:v>
                </c:pt>
                <c:pt idx="13">
                  <c:v>2.3409888863798884</c:v>
                </c:pt>
                <c:pt idx="14">
                  <c:v>2.9609321821414358</c:v>
                </c:pt>
                <c:pt idx="15">
                  <c:v>2.660932182141436</c:v>
                </c:pt>
                <c:pt idx="16">
                  <c:v>2.3609321821414362</c:v>
                </c:pt>
                <c:pt idx="17">
                  <c:v>2.660932182141436</c:v>
                </c:pt>
                <c:pt idx="18">
                  <c:v>2.3609321821414362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0.6</c:v>
                </c:pt>
                <c:pt idx="23">
                  <c:v>2.9599386331773787</c:v>
                </c:pt>
                <c:pt idx="24">
                  <c:v>3.1941459159965762</c:v>
                </c:pt>
                <c:pt idx="25">
                  <c:v>2.468048456728114</c:v>
                </c:pt>
                <c:pt idx="26">
                  <c:v>2.7680484567281138</c:v>
                </c:pt>
                <c:pt idx="27">
                  <c:v>2.468048456728114</c:v>
                </c:pt>
                <c:pt idx="28">
                  <c:v>2.1680484567281142</c:v>
                </c:pt>
                <c:pt idx="29">
                  <c:v>2.1680484567281142</c:v>
                </c:pt>
                <c:pt idx="30">
                  <c:v>1.8680484567281141</c:v>
                </c:pt>
                <c:pt idx="31">
                  <c:v>1.5680484567281141</c:v>
                </c:pt>
                <c:pt idx="32">
                  <c:v>1.2680484567281141</c:v>
                </c:pt>
                <c:pt idx="33">
                  <c:v>1.2680484567281141</c:v>
                </c:pt>
                <c:pt idx="34">
                  <c:v>1.5680484567281141</c:v>
                </c:pt>
                <c:pt idx="35">
                  <c:v>1.9920691719500183</c:v>
                </c:pt>
                <c:pt idx="36">
                  <c:v>1.9920691719500183</c:v>
                </c:pt>
                <c:pt idx="37">
                  <c:v>1.6870331131738541</c:v>
                </c:pt>
                <c:pt idx="38">
                  <c:v>1.387033113173854</c:v>
                </c:pt>
                <c:pt idx="39">
                  <c:v>3.097259812625488</c:v>
                </c:pt>
                <c:pt idx="40">
                  <c:v>3.3972598126254878</c:v>
                </c:pt>
                <c:pt idx="41">
                  <c:v>3.097259812625488</c:v>
                </c:pt>
                <c:pt idx="42">
                  <c:v>3.3972598126254878</c:v>
                </c:pt>
                <c:pt idx="43">
                  <c:v>1.038204940635322</c:v>
                </c:pt>
                <c:pt idx="44">
                  <c:v>0.73820494063532194</c:v>
                </c:pt>
                <c:pt idx="45">
                  <c:v>0.43820494063532195</c:v>
                </c:pt>
                <c:pt idx="46">
                  <c:v>1.806736270810849</c:v>
                </c:pt>
                <c:pt idx="47">
                  <c:v>1.5067362708108489</c:v>
                </c:pt>
                <c:pt idx="48">
                  <c:v>1.2067362708108489</c:v>
                </c:pt>
                <c:pt idx="49">
                  <c:v>1.5067362708108489</c:v>
                </c:pt>
                <c:pt idx="50">
                  <c:v>0.46783290609289568</c:v>
                </c:pt>
                <c:pt idx="51">
                  <c:v>0.46783290609289568</c:v>
                </c:pt>
                <c:pt idx="52">
                  <c:v>0.1678329060928957</c:v>
                </c:pt>
                <c:pt idx="53">
                  <c:v>0.1678329060928957</c:v>
                </c:pt>
                <c:pt idx="54">
                  <c:v>1.3421441305057689</c:v>
                </c:pt>
                <c:pt idx="55">
                  <c:v>1.201368177058328</c:v>
                </c:pt>
                <c:pt idx="56">
                  <c:v>0.90136817705832795</c:v>
                </c:pt>
                <c:pt idx="57">
                  <c:v>1.201368177058328</c:v>
                </c:pt>
                <c:pt idx="58">
                  <c:v>1.501368177058328</c:v>
                </c:pt>
                <c:pt idx="59">
                  <c:v>1.201368177058328</c:v>
                </c:pt>
                <c:pt idx="60">
                  <c:v>1.201368177058328</c:v>
                </c:pt>
                <c:pt idx="61">
                  <c:v>0.60128944961744679</c:v>
                </c:pt>
                <c:pt idx="62">
                  <c:v>0.60128944961744679</c:v>
                </c:pt>
                <c:pt idx="63">
                  <c:v>0.3012894496174468</c:v>
                </c:pt>
                <c:pt idx="64">
                  <c:v>1.289449617446814E-3</c:v>
                </c:pt>
                <c:pt idx="65">
                  <c:v>0.3</c:v>
                </c:pt>
                <c:pt idx="66">
                  <c:v>1.1701608049482748</c:v>
                </c:pt>
                <c:pt idx="67">
                  <c:v>0.81825043030317102</c:v>
                </c:pt>
                <c:pt idx="68">
                  <c:v>1.1182504303031711</c:v>
                </c:pt>
                <c:pt idx="69">
                  <c:v>2.2982016176242221</c:v>
                </c:pt>
                <c:pt idx="70">
                  <c:v>1.5680484567281141</c:v>
                </c:pt>
                <c:pt idx="71">
                  <c:v>3.2680115499980804</c:v>
                </c:pt>
                <c:pt idx="72">
                  <c:v>1.4412544343193212</c:v>
                </c:pt>
                <c:pt idx="73">
                  <c:v>1.1412544343193212</c:v>
                </c:pt>
                <c:pt idx="74">
                  <c:v>1.1412544343193212</c:v>
                </c:pt>
                <c:pt idx="75">
                  <c:v>0.84125443431932112</c:v>
                </c:pt>
                <c:pt idx="76">
                  <c:v>0.54125443431932108</c:v>
                </c:pt>
                <c:pt idx="77">
                  <c:v>0.24125443431932109</c:v>
                </c:pt>
                <c:pt idx="78">
                  <c:v>0.3</c:v>
                </c:pt>
                <c:pt idx="79">
                  <c:v>2.2982016176242221</c:v>
                </c:pt>
                <c:pt idx="80">
                  <c:v>1.5</c:v>
                </c:pt>
                <c:pt idx="81">
                  <c:v>1.2</c:v>
                </c:pt>
                <c:pt idx="82">
                  <c:v>0.89999999999999991</c:v>
                </c:pt>
                <c:pt idx="83">
                  <c:v>2.6955248585166003</c:v>
                </c:pt>
                <c:pt idx="84">
                  <c:v>2.3955248585166005</c:v>
                </c:pt>
                <c:pt idx="85">
                  <c:v>2.012041269602713</c:v>
                </c:pt>
                <c:pt idx="86">
                  <c:v>2.012041269602713</c:v>
                </c:pt>
                <c:pt idx="87">
                  <c:v>2.3120412696027128</c:v>
                </c:pt>
                <c:pt idx="88">
                  <c:v>0.84167879128263356</c:v>
                </c:pt>
                <c:pt idx="89">
                  <c:v>2.598201617624222</c:v>
                </c:pt>
                <c:pt idx="90">
                  <c:v>2.598201617624222</c:v>
                </c:pt>
                <c:pt idx="91">
                  <c:v>2.2982016176242221</c:v>
                </c:pt>
                <c:pt idx="92">
                  <c:v>2.2982016176242221</c:v>
                </c:pt>
                <c:pt idx="93">
                  <c:v>2.2982016176242221</c:v>
                </c:pt>
                <c:pt idx="94">
                  <c:v>1.9982016176242221</c:v>
                </c:pt>
                <c:pt idx="95">
                  <c:v>1.3107451677093092</c:v>
                </c:pt>
                <c:pt idx="96">
                  <c:v>1.0107451677093091</c:v>
                </c:pt>
                <c:pt idx="97">
                  <c:v>0.71074516770930907</c:v>
                </c:pt>
                <c:pt idx="98">
                  <c:v>1.2</c:v>
                </c:pt>
                <c:pt idx="99">
                  <c:v>1.5</c:v>
                </c:pt>
                <c:pt idx="100">
                  <c:v>1.2</c:v>
                </c:pt>
                <c:pt idx="101">
                  <c:v>0.89999999999999991</c:v>
                </c:pt>
                <c:pt idx="102">
                  <c:v>1.2</c:v>
                </c:pt>
                <c:pt idx="103">
                  <c:v>0.89999999999999991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0.59999999999999987</c:v>
                </c:pt>
                <c:pt idx="107">
                  <c:v>0.29999999999999988</c:v>
                </c:pt>
                <c:pt idx="108">
                  <c:v>0.89999999999999991</c:v>
                </c:pt>
                <c:pt idx="109">
                  <c:v>1.2</c:v>
                </c:pt>
                <c:pt idx="110">
                  <c:v>0.57653364241483906</c:v>
                </c:pt>
                <c:pt idx="111">
                  <c:v>0.27653364241483908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2.9599386331773787</c:v>
                </c:pt>
                <c:pt idx="116">
                  <c:v>2.6599386331773789</c:v>
                </c:pt>
                <c:pt idx="117">
                  <c:v>2.3599386331773791</c:v>
                </c:pt>
                <c:pt idx="118">
                  <c:v>2.3599386331773791</c:v>
                </c:pt>
                <c:pt idx="119">
                  <c:v>2.3599386331773791</c:v>
                </c:pt>
                <c:pt idx="120">
                  <c:v>2.0599386331773792</c:v>
                </c:pt>
                <c:pt idx="121">
                  <c:v>2.3120412696027128</c:v>
                </c:pt>
                <c:pt idx="122">
                  <c:v>2.012041269602713</c:v>
                </c:pt>
                <c:pt idx="123">
                  <c:v>1.712041269602713</c:v>
                </c:pt>
                <c:pt idx="124">
                  <c:v>1.712041269602713</c:v>
                </c:pt>
                <c:pt idx="125">
                  <c:v>2.012041269602713</c:v>
                </c:pt>
                <c:pt idx="126">
                  <c:v>1.712041269602713</c:v>
                </c:pt>
                <c:pt idx="127">
                  <c:v>2.012041269602713</c:v>
                </c:pt>
                <c:pt idx="128">
                  <c:v>1.712041269602713</c:v>
                </c:pt>
                <c:pt idx="129">
                  <c:v>3.1941459159965762</c:v>
                </c:pt>
                <c:pt idx="130">
                  <c:v>1.1701608049482748</c:v>
                </c:pt>
                <c:pt idx="131">
                  <c:v>2.1996933982650222</c:v>
                </c:pt>
                <c:pt idx="132">
                  <c:v>2.1996933982650222</c:v>
                </c:pt>
                <c:pt idx="133">
                  <c:v>1.8996933982650221</c:v>
                </c:pt>
                <c:pt idx="134">
                  <c:v>1.5996933982650221</c:v>
                </c:pt>
                <c:pt idx="135">
                  <c:v>1.2996933982650221</c:v>
                </c:pt>
                <c:pt idx="136">
                  <c:v>0.99969339826502202</c:v>
                </c:pt>
                <c:pt idx="137">
                  <c:v>0.69969339826502197</c:v>
                </c:pt>
                <c:pt idx="138">
                  <c:v>0.39969339826502198</c:v>
                </c:pt>
                <c:pt idx="139">
                  <c:v>9.9693398265021993E-2</c:v>
                </c:pt>
                <c:pt idx="140">
                  <c:v>2.3609321821414362</c:v>
                </c:pt>
                <c:pt idx="141">
                  <c:v>2.3409888863798884</c:v>
                </c:pt>
                <c:pt idx="142">
                  <c:v>2.6409888863798883</c:v>
                </c:pt>
                <c:pt idx="143">
                  <c:v>2.012041269602713</c:v>
                </c:pt>
                <c:pt idx="144">
                  <c:v>2.012041269602713</c:v>
                </c:pt>
                <c:pt idx="145">
                  <c:v>1.712041269602713</c:v>
                </c:pt>
                <c:pt idx="146">
                  <c:v>1.4120412696027129</c:v>
                </c:pt>
                <c:pt idx="147">
                  <c:v>1.5680484567281141</c:v>
                </c:pt>
                <c:pt idx="148">
                  <c:v>1.1416787912826336</c:v>
                </c:pt>
                <c:pt idx="149">
                  <c:v>2.9409888863798881</c:v>
                </c:pt>
                <c:pt idx="150">
                  <c:v>2.6409888863798883</c:v>
                </c:pt>
                <c:pt idx="151">
                  <c:v>2.3409888863798884</c:v>
                </c:pt>
                <c:pt idx="152">
                  <c:v>2.6409888863798883</c:v>
                </c:pt>
                <c:pt idx="153">
                  <c:v>2.3409888863798884</c:v>
                </c:pt>
                <c:pt idx="154">
                  <c:v>2.0409888863798886</c:v>
                </c:pt>
                <c:pt idx="155">
                  <c:v>3.3972598126254878</c:v>
                </c:pt>
                <c:pt idx="156">
                  <c:v>2.0409888863798886</c:v>
                </c:pt>
                <c:pt idx="157">
                  <c:v>2.0409888863798886</c:v>
                </c:pt>
                <c:pt idx="158">
                  <c:v>1.7409888863798886</c:v>
                </c:pt>
                <c:pt idx="159">
                  <c:v>2.0409888863798886</c:v>
                </c:pt>
                <c:pt idx="160">
                  <c:v>1.7409888863798886</c:v>
                </c:pt>
                <c:pt idx="161">
                  <c:v>1.9020427560637947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0.54125443431932108</c:v>
                </c:pt>
                <c:pt idx="166">
                  <c:v>0.24125443431932109</c:v>
                </c:pt>
                <c:pt idx="167">
                  <c:v>0.89456319189369826</c:v>
                </c:pt>
                <c:pt idx="168">
                  <c:v>2.8416551762012676</c:v>
                </c:pt>
                <c:pt idx="169">
                  <c:v>2.5416551762012678</c:v>
                </c:pt>
                <c:pt idx="170">
                  <c:v>2.241655176201268</c:v>
                </c:pt>
                <c:pt idx="171">
                  <c:v>1.9416551762012679</c:v>
                </c:pt>
                <c:pt idx="172">
                  <c:v>1.6416551762012679</c:v>
                </c:pt>
                <c:pt idx="173">
                  <c:v>2.6999999999999997</c:v>
                </c:pt>
                <c:pt idx="174">
                  <c:v>1.9920691719500183</c:v>
                </c:pt>
                <c:pt idx="175">
                  <c:v>1.6920691719500183</c:v>
                </c:pt>
                <c:pt idx="176">
                  <c:v>1.6920691719500183</c:v>
                </c:pt>
                <c:pt idx="177">
                  <c:v>2.3955248585166005</c:v>
                </c:pt>
                <c:pt idx="178">
                  <c:v>2.6955248585166003</c:v>
                </c:pt>
                <c:pt idx="179">
                  <c:v>2.6955248585166003</c:v>
                </c:pt>
                <c:pt idx="180">
                  <c:v>2.3955248585166005</c:v>
                </c:pt>
                <c:pt idx="181">
                  <c:v>2.0955248585166006</c:v>
                </c:pt>
                <c:pt idx="182">
                  <c:v>2.0955248585166006</c:v>
                </c:pt>
                <c:pt idx="183">
                  <c:v>1.7409888863798886</c:v>
                </c:pt>
                <c:pt idx="184">
                  <c:v>1.4409888863798885</c:v>
                </c:pt>
                <c:pt idx="185">
                  <c:v>3.7206952496526009</c:v>
                </c:pt>
                <c:pt idx="186">
                  <c:v>3.4206952496526011</c:v>
                </c:pt>
                <c:pt idx="187">
                  <c:v>3.4206952496526011</c:v>
                </c:pt>
                <c:pt idx="188">
                  <c:v>0.70444986442612034</c:v>
                </c:pt>
                <c:pt idx="189">
                  <c:v>0.40444986442612035</c:v>
                </c:pt>
                <c:pt idx="190">
                  <c:v>0.10444986442612036</c:v>
                </c:pt>
                <c:pt idx="191">
                  <c:v>0.3</c:v>
                </c:pt>
                <c:pt idx="192">
                  <c:v>0.6</c:v>
                </c:pt>
                <c:pt idx="193">
                  <c:v>0.3</c:v>
                </c:pt>
                <c:pt idx="194">
                  <c:v>1.9872790165905674</c:v>
                </c:pt>
                <c:pt idx="195">
                  <c:v>1.6872790165905673</c:v>
                </c:pt>
                <c:pt idx="196">
                  <c:v>1.3872790165905673</c:v>
                </c:pt>
                <c:pt idx="197">
                  <c:v>1.3872790165905673</c:v>
                </c:pt>
                <c:pt idx="198">
                  <c:v>1.2148989054010291</c:v>
                </c:pt>
                <c:pt idx="199">
                  <c:v>0.91489890540102903</c:v>
                </c:pt>
                <c:pt idx="200">
                  <c:v>0.91489890540102903</c:v>
                </c:pt>
                <c:pt idx="201">
                  <c:v>0.71074516770930907</c:v>
                </c:pt>
                <c:pt idx="202">
                  <c:v>0.43820494063532195</c:v>
                </c:pt>
                <c:pt idx="203">
                  <c:v>3.8962185532904354</c:v>
                </c:pt>
                <c:pt idx="204">
                  <c:v>3.5962185532904356</c:v>
                </c:pt>
                <c:pt idx="205">
                  <c:v>3.2962185532904358</c:v>
                </c:pt>
                <c:pt idx="206">
                  <c:v>2.996218553290436</c:v>
                </c:pt>
                <c:pt idx="207">
                  <c:v>2.6962185532904361</c:v>
                </c:pt>
                <c:pt idx="208">
                  <c:v>0.89999999999999991</c:v>
                </c:pt>
                <c:pt idx="209">
                  <c:v>0.33950678517832072</c:v>
                </c:pt>
                <c:pt idx="210">
                  <c:v>3.9506785178320736E-2</c:v>
                </c:pt>
                <c:pt idx="211">
                  <c:v>0.3</c:v>
                </c:pt>
                <c:pt idx="212">
                  <c:v>0.24125443431932109</c:v>
                </c:pt>
                <c:pt idx="213">
                  <c:v>2.6999999999999997</c:v>
                </c:pt>
                <c:pt idx="214">
                  <c:v>3.4206952496526011</c:v>
                </c:pt>
                <c:pt idx="215">
                  <c:v>3.4206952496526011</c:v>
                </c:pt>
                <c:pt idx="216">
                  <c:v>3.1206952496526013</c:v>
                </c:pt>
                <c:pt idx="217">
                  <c:v>2.8206952496526014</c:v>
                </c:pt>
                <c:pt idx="218">
                  <c:v>0.89759417330048219</c:v>
                </c:pt>
                <c:pt idx="219">
                  <c:v>1.7928115096688464</c:v>
                </c:pt>
                <c:pt idx="220">
                  <c:v>1.4928115096688463</c:v>
                </c:pt>
                <c:pt idx="221">
                  <c:v>1.1928115096688463</c:v>
                </c:pt>
                <c:pt idx="222">
                  <c:v>0.89281150966884626</c:v>
                </c:pt>
                <c:pt idx="223">
                  <c:v>0.59281150966884621</c:v>
                </c:pt>
                <c:pt idx="224">
                  <c:v>2.1660368144830566</c:v>
                </c:pt>
                <c:pt idx="225">
                  <c:v>1.8660368144830566</c:v>
                </c:pt>
                <c:pt idx="226">
                  <c:v>1.8660368144830566</c:v>
                </c:pt>
                <c:pt idx="227">
                  <c:v>0.89456319189369826</c:v>
                </c:pt>
                <c:pt idx="228">
                  <c:v>0.59456319189369822</c:v>
                </c:pt>
                <c:pt idx="229">
                  <c:v>2.6999999999999997</c:v>
                </c:pt>
                <c:pt idx="230">
                  <c:v>2.4</c:v>
                </c:pt>
                <c:pt idx="231">
                  <c:v>2.1</c:v>
                </c:pt>
                <c:pt idx="232">
                  <c:v>1.8</c:v>
                </c:pt>
                <c:pt idx="233">
                  <c:v>1.5</c:v>
                </c:pt>
                <c:pt idx="234">
                  <c:v>1.2</c:v>
                </c:pt>
                <c:pt idx="235">
                  <c:v>1.4437900377807191</c:v>
                </c:pt>
                <c:pt idx="236">
                  <c:v>1.1437900377807191</c:v>
                </c:pt>
                <c:pt idx="237">
                  <c:v>0.89999999999999991</c:v>
                </c:pt>
                <c:pt idx="238">
                  <c:v>3.4620242161645507</c:v>
                </c:pt>
                <c:pt idx="239">
                  <c:v>3.1620242161645509</c:v>
                </c:pt>
                <c:pt idx="240">
                  <c:v>3.4620242161645507</c:v>
                </c:pt>
                <c:pt idx="241">
                  <c:v>3.1620242161645509</c:v>
                </c:pt>
                <c:pt idx="242">
                  <c:v>1.2</c:v>
                </c:pt>
                <c:pt idx="243">
                  <c:v>0.89999999999999991</c:v>
                </c:pt>
                <c:pt idx="244">
                  <c:v>1.2</c:v>
                </c:pt>
                <c:pt idx="245">
                  <c:v>0.3</c:v>
                </c:pt>
                <c:pt idx="246">
                  <c:v>0.3</c:v>
                </c:pt>
                <c:pt idx="247">
                  <c:v>1.6416551762012679</c:v>
                </c:pt>
                <c:pt idx="248">
                  <c:v>1.3416551762012678</c:v>
                </c:pt>
                <c:pt idx="249">
                  <c:v>1.0416551762012678</c:v>
                </c:pt>
                <c:pt idx="250">
                  <c:v>0.59281150966884621</c:v>
                </c:pt>
                <c:pt idx="251">
                  <c:v>3.1620242161645509</c:v>
                </c:pt>
                <c:pt idx="252">
                  <c:v>1.9982016176242221</c:v>
                </c:pt>
                <c:pt idx="253">
                  <c:v>2.2982016176242221</c:v>
                </c:pt>
                <c:pt idx="254">
                  <c:v>1.9982016176242221</c:v>
                </c:pt>
                <c:pt idx="255">
                  <c:v>1.6982016176242221</c:v>
                </c:pt>
                <c:pt idx="256">
                  <c:v>3.5680115499980802</c:v>
                </c:pt>
                <c:pt idx="257">
                  <c:v>1.3336832838028871</c:v>
                </c:pt>
                <c:pt idx="258">
                  <c:v>1.387033113173854</c:v>
                </c:pt>
                <c:pt idx="259">
                  <c:v>1.087033113173854</c:v>
                </c:pt>
                <c:pt idx="260">
                  <c:v>1.4120412696027129</c:v>
                </c:pt>
                <c:pt idx="261">
                  <c:v>1.4120412696027129</c:v>
                </c:pt>
                <c:pt idx="262">
                  <c:v>1.1120412696027129</c:v>
                </c:pt>
                <c:pt idx="263">
                  <c:v>0.81204126960271283</c:v>
                </c:pt>
                <c:pt idx="264">
                  <c:v>1.8960181141395125</c:v>
                </c:pt>
                <c:pt idx="265">
                  <c:v>0.3</c:v>
                </c:pt>
                <c:pt idx="266">
                  <c:v>0.6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1.4409888863798885</c:v>
                </c:pt>
                <c:pt idx="271">
                  <c:v>1.1409888863798885</c:v>
                </c:pt>
                <c:pt idx="272">
                  <c:v>0.84098888637988845</c:v>
                </c:pt>
                <c:pt idx="273">
                  <c:v>0.5409888863798884</c:v>
                </c:pt>
                <c:pt idx="274">
                  <c:v>0.24098888637988841</c:v>
                </c:pt>
                <c:pt idx="275">
                  <c:v>0.24098888637988841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2.5020427560637946</c:v>
                </c:pt>
                <c:pt idx="284">
                  <c:v>0.91489890540102903</c:v>
                </c:pt>
                <c:pt idx="285">
                  <c:v>0.61489890540102898</c:v>
                </c:pt>
                <c:pt idx="286">
                  <c:v>0.39969339826502198</c:v>
                </c:pt>
                <c:pt idx="287">
                  <c:v>9.9693398265021993E-2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0.35035966743795327</c:v>
                </c:pt>
                <c:pt idx="296">
                  <c:v>5.0359667437953282E-2</c:v>
                </c:pt>
                <c:pt idx="297">
                  <c:v>0.3</c:v>
                </c:pt>
                <c:pt idx="298">
                  <c:v>0.6</c:v>
                </c:pt>
                <c:pt idx="299">
                  <c:v>0.3</c:v>
                </c:pt>
                <c:pt idx="300">
                  <c:v>0.3</c:v>
                </c:pt>
                <c:pt idx="301">
                  <c:v>0.6</c:v>
                </c:pt>
                <c:pt idx="302">
                  <c:v>0.3</c:v>
                </c:pt>
                <c:pt idx="303">
                  <c:v>2.0955248585166006</c:v>
                </c:pt>
                <c:pt idx="304">
                  <c:v>1.7955248585166006</c:v>
                </c:pt>
                <c:pt idx="305">
                  <c:v>1.4955248585166006</c:v>
                </c:pt>
                <c:pt idx="306">
                  <c:v>3.3972598126254878</c:v>
                </c:pt>
                <c:pt idx="307">
                  <c:v>3.3972598126254878</c:v>
                </c:pt>
                <c:pt idx="308">
                  <c:v>1.1701608049482748</c:v>
                </c:pt>
                <c:pt idx="309">
                  <c:v>0.87016080494827475</c:v>
                </c:pt>
                <c:pt idx="310">
                  <c:v>0.5701608049482747</c:v>
                </c:pt>
                <c:pt idx="311">
                  <c:v>0.3</c:v>
                </c:pt>
                <c:pt idx="312">
                  <c:v>0.61489890540102898</c:v>
                </c:pt>
                <c:pt idx="313">
                  <c:v>3.5680115499980802</c:v>
                </c:pt>
                <c:pt idx="314">
                  <c:v>3.2680115499980804</c:v>
                </c:pt>
                <c:pt idx="315">
                  <c:v>2.9680115499980806</c:v>
                </c:pt>
                <c:pt idx="316">
                  <c:v>2.6680115499980808</c:v>
                </c:pt>
                <c:pt idx="317">
                  <c:v>2.3680115499980809</c:v>
                </c:pt>
                <c:pt idx="318">
                  <c:v>2.0680115499980811</c:v>
                </c:pt>
                <c:pt idx="319">
                  <c:v>1.7680115499980811</c:v>
                </c:pt>
                <c:pt idx="320">
                  <c:v>1.7680115499980811</c:v>
                </c:pt>
                <c:pt idx="321">
                  <c:v>1.468011549998081</c:v>
                </c:pt>
                <c:pt idx="322">
                  <c:v>2.1660368144830566</c:v>
                </c:pt>
                <c:pt idx="323">
                  <c:v>1.8660368144830566</c:v>
                </c:pt>
                <c:pt idx="324">
                  <c:v>1.5660368144830565</c:v>
                </c:pt>
                <c:pt idx="325">
                  <c:v>1.5660368144830565</c:v>
                </c:pt>
                <c:pt idx="326">
                  <c:v>0.3</c:v>
                </c:pt>
                <c:pt idx="327">
                  <c:v>1.1437900377807191</c:v>
                </c:pt>
                <c:pt idx="328">
                  <c:v>0.84379003778071904</c:v>
                </c:pt>
                <c:pt idx="329">
                  <c:v>0.43820494063532195</c:v>
                </c:pt>
                <c:pt idx="330">
                  <c:v>1.1182504303031711</c:v>
                </c:pt>
                <c:pt idx="331">
                  <c:v>2.2511842670666953</c:v>
                </c:pt>
                <c:pt idx="332">
                  <c:v>1.5660368144830565</c:v>
                </c:pt>
                <c:pt idx="333">
                  <c:v>1.4955248585166006</c:v>
                </c:pt>
                <c:pt idx="334">
                  <c:v>1.1955248585166005</c:v>
                </c:pt>
                <c:pt idx="335">
                  <c:v>0.89552485851660046</c:v>
                </c:pt>
                <c:pt idx="336">
                  <c:v>0.59552485851660042</c:v>
                </c:pt>
                <c:pt idx="337">
                  <c:v>0.59552485851660042</c:v>
                </c:pt>
                <c:pt idx="338">
                  <c:v>0.29552485851660043</c:v>
                </c:pt>
                <c:pt idx="339">
                  <c:v>1.5680484567281141</c:v>
                </c:pt>
                <c:pt idx="340">
                  <c:v>1.2680484567281141</c:v>
                </c:pt>
                <c:pt idx="341">
                  <c:v>2.5020427560637946</c:v>
                </c:pt>
                <c:pt idx="342">
                  <c:v>2.2020427560637947</c:v>
                </c:pt>
                <c:pt idx="343">
                  <c:v>1.9020427560637947</c:v>
                </c:pt>
                <c:pt idx="344">
                  <c:v>1.6020427560637946</c:v>
                </c:pt>
                <c:pt idx="345">
                  <c:v>1.3020427560637946</c:v>
                </c:pt>
                <c:pt idx="346">
                  <c:v>1.0020427560637946</c:v>
                </c:pt>
                <c:pt idx="347">
                  <c:v>0.70204275606379452</c:v>
                </c:pt>
                <c:pt idx="348">
                  <c:v>0.40204275606379453</c:v>
                </c:pt>
                <c:pt idx="349">
                  <c:v>0.10204275606379454</c:v>
                </c:pt>
                <c:pt idx="350">
                  <c:v>1.5660368144830565</c:v>
                </c:pt>
                <c:pt idx="351">
                  <c:v>1.2660368144830565</c:v>
                </c:pt>
                <c:pt idx="352">
                  <c:v>2.8511842670666949</c:v>
                </c:pt>
                <c:pt idx="353">
                  <c:v>2.5511842670666951</c:v>
                </c:pt>
                <c:pt idx="354">
                  <c:v>2.2511842670666953</c:v>
                </c:pt>
                <c:pt idx="355">
                  <c:v>1.9511842670666952</c:v>
                </c:pt>
                <c:pt idx="356">
                  <c:v>1.9511842670666952</c:v>
                </c:pt>
                <c:pt idx="357">
                  <c:v>1.6511842670666952</c:v>
                </c:pt>
                <c:pt idx="358">
                  <c:v>0.93663426137760797</c:v>
                </c:pt>
                <c:pt idx="359">
                  <c:v>0.63663426137760792</c:v>
                </c:pt>
                <c:pt idx="360">
                  <c:v>0.33663426137760794</c:v>
                </c:pt>
                <c:pt idx="361">
                  <c:v>0.33663426137760794</c:v>
                </c:pt>
                <c:pt idx="362">
                  <c:v>3.6634261377607946E-2</c:v>
                </c:pt>
                <c:pt idx="363">
                  <c:v>0.3</c:v>
                </c:pt>
                <c:pt idx="364">
                  <c:v>0.3</c:v>
                </c:pt>
                <c:pt idx="365">
                  <c:v>0.10204275606379454</c:v>
                </c:pt>
                <c:pt idx="366">
                  <c:v>1.1416787912826336</c:v>
                </c:pt>
                <c:pt idx="367">
                  <c:v>0.84167879128263356</c:v>
                </c:pt>
                <c:pt idx="368">
                  <c:v>0.54167879128263352</c:v>
                </c:pt>
                <c:pt idx="369">
                  <c:v>0.54167879128263352</c:v>
                </c:pt>
                <c:pt idx="370">
                  <c:v>0.24167879128263353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1.6511842670666952</c:v>
                </c:pt>
                <c:pt idx="376">
                  <c:v>3.1620242161645509</c:v>
                </c:pt>
                <c:pt idx="377">
                  <c:v>0.1678329060928957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2.6962185532904361</c:v>
                </c:pt>
                <c:pt idx="382">
                  <c:v>2.3962185532904363</c:v>
                </c:pt>
                <c:pt idx="383">
                  <c:v>2.3962185532904363</c:v>
                </c:pt>
                <c:pt idx="384">
                  <c:v>2.0962185532904365</c:v>
                </c:pt>
                <c:pt idx="385">
                  <c:v>1.2</c:v>
                </c:pt>
                <c:pt idx="386">
                  <c:v>0.89999999999999991</c:v>
                </c:pt>
                <c:pt idx="387">
                  <c:v>0.59999999999999987</c:v>
                </c:pt>
                <c:pt idx="388">
                  <c:v>1.6920691719500183</c:v>
                </c:pt>
                <c:pt idx="389">
                  <c:v>0.72623913318537592</c:v>
                </c:pt>
                <c:pt idx="390">
                  <c:v>0.42623913318537593</c:v>
                </c:pt>
                <c:pt idx="391">
                  <c:v>0.12623913318537594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1.3872790165905673</c:v>
                </c:pt>
                <c:pt idx="399">
                  <c:v>1.0872790165905672</c:v>
                </c:pt>
                <c:pt idx="400">
                  <c:v>3.1941459159965762</c:v>
                </c:pt>
                <c:pt idx="401">
                  <c:v>2.8941459159965763</c:v>
                </c:pt>
                <c:pt idx="402">
                  <c:v>2.5941459159965765</c:v>
                </c:pt>
                <c:pt idx="403">
                  <c:v>2.2941459159965767</c:v>
                </c:pt>
                <c:pt idx="404">
                  <c:v>1.9941459159965766</c:v>
                </c:pt>
                <c:pt idx="405">
                  <c:v>1.087033113173854</c:v>
                </c:pt>
                <c:pt idx="406">
                  <c:v>0.3</c:v>
                </c:pt>
                <c:pt idx="407">
                  <c:v>0.61489890540102898</c:v>
                </c:pt>
                <c:pt idx="408">
                  <c:v>0.31489890540102899</c:v>
                </c:pt>
                <c:pt idx="409">
                  <c:v>0.59281150966884621</c:v>
                </c:pt>
                <c:pt idx="410">
                  <c:v>0.29281150966884623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0.89999999999999991</c:v>
                </c:pt>
                <c:pt idx="415">
                  <c:v>0.59999999999999987</c:v>
                </c:pt>
                <c:pt idx="416">
                  <c:v>0.29999999999999988</c:v>
                </c:pt>
                <c:pt idx="417">
                  <c:v>1.2660368144830565</c:v>
                </c:pt>
                <c:pt idx="418">
                  <c:v>1.2660368144830565</c:v>
                </c:pt>
                <c:pt idx="419">
                  <c:v>0.96603681448305645</c:v>
                </c:pt>
                <c:pt idx="420">
                  <c:v>0.66603681448305641</c:v>
                </c:pt>
                <c:pt idx="421">
                  <c:v>1.6870331131738541</c:v>
                </c:pt>
                <c:pt idx="422">
                  <c:v>0.3</c:v>
                </c:pt>
                <c:pt idx="423">
                  <c:v>0.3</c:v>
                </c:pt>
                <c:pt idx="424">
                  <c:v>0.31489890540102899</c:v>
                </c:pt>
                <c:pt idx="425">
                  <c:v>0.61489890540102898</c:v>
                </c:pt>
                <c:pt idx="426">
                  <c:v>0.3</c:v>
                </c:pt>
                <c:pt idx="427">
                  <c:v>0.10204275606379454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3.3972598126254878</c:v>
                </c:pt>
                <c:pt idx="432">
                  <c:v>1.6511842670666952</c:v>
                </c:pt>
                <c:pt idx="433">
                  <c:v>1.3511842670666951</c:v>
                </c:pt>
                <c:pt idx="434">
                  <c:v>1.0511842670666951</c:v>
                </c:pt>
                <c:pt idx="435">
                  <c:v>0.75118426706669505</c:v>
                </c:pt>
                <c:pt idx="436">
                  <c:v>0.3</c:v>
                </c:pt>
                <c:pt idx="437">
                  <c:v>2.0599386331773792</c:v>
                </c:pt>
                <c:pt idx="438">
                  <c:v>1.7599386331773792</c:v>
                </c:pt>
                <c:pt idx="439">
                  <c:v>1.4599386331773792</c:v>
                </c:pt>
                <c:pt idx="440">
                  <c:v>1.1599386331773791</c:v>
                </c:pt>
                <c:pt idx="441">
                  <c:v>1.4599386331773792</c:v>
                </c:pt>
                <c:pt idx="442">
                  <c:v>0.59999999999999987</c:v>
                </c:pt>
                <c:pt idx="443">
                  <c:v>0.29999999999999988</c:v>
                </c:pt>
                <c:pt idx="444">
                  <c:v>0.3</c:v>
                </c:pt>
                <c:pt idx="445">
                  <c:v>1.468011549998081</c:v>
                </c:pt>
                <c:pt idx="446">
                  <c:v>1.168011549998081</c:v>
                </c:pt>
                <c:pt idx="447">
                  <c:v>1.168011549998081</c:v>
                </c:pt>
                <c:pt idx="448">
                  <c:v>0.86801154999808094</c:v>
                </c:pt>
                <c:pt idx="449">
                  <c:v>0.5680115499980809</c:v>
                </c:pt>
                <c:pt idx="450">
                  <c:v>0.26801154999808091</c:v>
                </c:pt>
                <c:pt idx="451">
                  <c:v>0.3</c:v>
                </c:pt>
                <c:pt idx="452">
                  <c:v>1.8960181141395125</c:v>
                </c:pt>
                <c:pt idx="453">
                  <c:v>1.5960181141395124</c:v>
                </c:pt>
                <c:pt idx="454">
                  <c:v>1.5960181141395124</c:v>
                </c:pt>
                <c:pt idx="455">
                  <c:v>1.2960181141395124</c:v>
                </c:pt>
                <c:pt idx="456">
                  <c:v>1.2960181141395124</c:v>
                </c:pt>
                <c:pt idx="457">
                  <c:v>0.43820494063532195</c:v>
                </c:pt>
                <c:pt idx="458">
                  <c:v>0.13820494063532196</c:v>
                </c:pt>
                <c:pt idx="459">
                  <c:v>0.89999999999999991</c:v>
                </c:pt>
                <c:pt idx="460">
                  <c:v>0.5701608049482747</c:v>
                </c:pt>
                <c:pt idx="461">
                  <c:v>1.3336832838028871</c:v>
                </c:pt>
                <c:pt idx="462">
                  <c:v>1.0336832838028871</c:v>
                </c:pt>
                <c:pt idx="463">
                  <c:v>0.73368328380288705</c:v>
                </c:pt>
                <c:pt idx="464">
                  <c:v>0.43368328380288707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1.4599386331773792</c:v>
                </c:pt>
                <c:pt idx="469">
                  <c:v>1.1599386331773791</c:v>
                </c:pt>
                <c:pt idx="470">
                  <c:v>0.85993863317737906</c:v>
                </c:pt>
                <c:pt idx="471">
                  <c:v>0.55993863317737902</c:v>
                </c:pt>
                <c:pt idx="472">
                  <c:v>0.25993863317737903</c:v>
                </c:pt>
                <c:pt idx="473">
                  <c:v>0.3</c:v>
                </c:pt>
                <c:pt idx="474">
                  <c:v>0.6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0.89999999999999991</c:v>
                </c:pt>
                <c:pt idx="482">
                  <c:v>0.59999999999999987</c:v>
                </c:pt>
                <c:pt idx="483">
                  <c:v>0.29999999999999988</c:v>
                </c:pt>
                <c:pt idx="484">
                  <c:v>0.75118426706669505</c:v>
                </c:pt>
                <c:pt idx="485">
                  <c:v>0.45118426706669507</c:v>
                </c:pt>
                <c:pt idx="486">
                  <c:v>0.3</c:v>
                </c:pt>
                <c:pt idx="487">
                  <c:v>1.2</c:v>
                </c:pt>
                <c:pt idx="488">
                  <c:v>2.3962185532904363</c:v>
                </c:pt>
                <c:pt idx="489">
                  <c:v>2.0962185532904365</c:v>
                </c:pt>
                <c:pt idx="490">
                  <c:v>0.5701608049482747</c:v>
                </c:pt>
                <c:pt idx="491">
                  <c:v>1.201368177058328</c:v>
                </c:pt>
                <c:pt idx="492">
                  <c:v>1.501368177058328</c:v>
                </c:pt>
                <c:pt idx="493">
                  <c:v>0.6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0.13820494063532196</c:v>
                </c:pt>
                <c:pt idx="509">
                  <c:v>0.3</c:v>
                </c:pt>
                <c:pt idx="510">
                  <c:v>0.3</c:v>
                </c:pt>
                <c:pt idx="511">
                  <c:v>1.2</c:v>
                </c:pt>
                <c:pt idx="512">
                  <c:v>0.89999999999999991</c:v>
                </c:pt>
                <c:pt idx="513">
                  <c:v>0.3</c:v>
                </c:pt>
                <c:pt idx="514">
                  <c:v>0.29999999999999988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1.6421441305057689</c:v>
                </c:pt>
                <c:pt idx="525">
                  <c:v>1.3421441305057689</c:v>
                </c:pt>
                <c:pt idx="526">
                  <c:v>1.0421441305057688</c:v>
                </c:pt>
                <c:pt idx="527">
                  <c:v>0.74214413050576877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1.1182504303031711</c:v>
                </c:pt>
                <c:pt idx="535">
                  <c:v>0.81825043030317102</c:v>
                </c:pt>
                <c:pt idx="536">
                  <c:v>0.81825043030317102</c:v>
                </c:pt>
                <c:pt idx="537">
                  <c:v>0.51825043030317097</c:v>
                </c:pt>
                <c:pt idx="538">
                  <c:v>0.21825043030317098</c:v>
                </c:pt>
                <c:pt idx="539">
                  <c:v>0.21825043030317098</c:v>
                </c:pt>
                <c:pt idx="540">
                  <c:v>0.21825043030317098</c:v>
                </c:pt>
                <c:pt idx="541">
                  <c:v>0.3</c:v>
                </c:pt>
                <c:pt idx="542">
                  <c:v>1.5067362708108489</c:v>
                </c:pt>
                <c:pt idx="543">
                  <c:v>1.2067362708108489</c:v>
                </c:pt>
                <c:pt idx="544">
                  <c:v>0.90673627081084884</c:v>
                </c:pt>
                <c:pt idx="545">
                  <c:v>0.6067362708108488</c:v>
                </c:pt>
                <c:pt idx="546">
                  <c:v>1.0416551762012678</c:v>
                </c:pt>
                <c:pt idx="547">
                  <c:v>0.74165517620126775</c:v>
                </c:pt>
                <c:pt idx="548">
                  <c:v>0.44165517620126776</c:v>
                </c:pt>
                <c:pt idx="549">
                  <c:v>0.14165517620126777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0.6</c:v>
                </c:pt>
                <c:pt idx="555">
                  <c:v>0.3</c:v>
                </c:pt>
                <c:pt idx="556">
                  <c:v>0.89999999999999991</c:v>
                </c:pt>
                <c:pt idx="557">
                  <c:v>0.24125443431932109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0.89759417330048219</c:v>
                </c:pt>
                <c:pt idx="564">
                  <c:v>0.59759417330048215</c:v>
                </c:pt>
                <c:pt idx="565">
                  <c:v>0.29759417330048216</c:v>
                </c:pt>
                <c:pt idx="566">
                  <c:v>0.3</c:v>
                </c:pt>
                <c:pt idx="567">
                  <c:v>0.3</c:v>
                </c:pt>
                <c:pt idx="568">
                  <c:v>0.6067362708108488</c:v>
                </c:pt>
                <c:pt idx="569">
                  <c:v>0.30673627081084881</c:v>
                </c:pt>
                <c:pt idx="570">
                  <c:v>6.7362708108488212E-3</c:v>
                </c:pt>
                <c:pt idx="571">
                  <c:v>1.0872790165905672</c:v>
                </c:pt>
                <c:pt idx="572">
                  <c:v>0.7872790165905672</c:v>
                </c:pt>
                <c:pt idx="573">
                  <c:v>0.48727901659056722</c:v>
                </c:pt>
                <c:pt idx="574">
                  <c:v>0.59456319189369822</c:v>
                </c:pt>
                <c:pt idx="575">
                  <c:v>0.29456319189369823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1.0872790165905672</c:v>
                </c:pt>
                <c:pt idx="584">
                  <c:v>0.7872790165905672</c:v>
                </c:pt>
                <c:pt idx="585">
                  <c:v>0.48727901659056722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0.6</c:v>
                </c:pt>
                <c:pt idx="590">
                  <c:v>0.61489890540102898</c:v>
                </c:pt>
                <c:pt idx="591">
                  <c:v>0.91489890540102903</c:v>
                </c:pt>
                <c:pt idx="592">
                  <c:v>2.8206952496526014</c:v>
                </c:pt>
                <c:pt idx="593">
                  <c:v>0.3</c:v>
                </c:pt>
                <c:pt idx="594">
                  <c:v>1.4585496655863539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0.74214413050576877</c:v>
                </c:pt>
                <c:pt idx="602">
                  <c:v>0.44214413050576878</c:v>
                </c:pt>
                <c:pt idx="603">
                  <c:v>0.44214413050576878</c:v>
                </c:pt>
                <c:pt idx="604">
                  <c:v>0.1421441305057688</c:v>
                </c:pt>
                <c:pt idx="605">
                  <c:v>3.1620242161645509</c:v>
                </c:pt>
                <c:pt idx="606">
                  <c:v>0.3</c:v>
                </c:pt>
                <c:pt idx="607">
                  <c:v>0.3</c:v>
                </c:pt>
                <c:pt idx="608">
                  <c:v>0.6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3.3972598126254878</c:v>
                </c:pt>
                <c:pt idx="615">
                  <c:v>3.097259812625488</c:v>
                </c:pt>
                <c:pt idx="616">
                  <c:v>2.7972598126254882</c:v>
                </c:pt>
                <c:pt idx="617">
                  <c:v>0.1421441305057688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0.6</c:v>
                </c:pt>
                <c:pt idx="625">
                  <c:v>0.3</c:v>
                </c:pt>
                <c:pt idx="626">
                  <c:v>0.3</c:v>
                </c:pt>
                <c:pt idx="627">
                  <c:v>0.6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0.45118426706669507</c:v>
                </c:pt>
                <c:pt idx="632">
                  <c:v>0.15118426706669508</c:v>
                </c:pt>
                <c:pt idx="633">
                  <c:v>0.3</c:v>
                </c:pt>
                <c:pt idx="634">
                  <c:v>0.3</c:v>
                </c:pt>
                <c:pt idx="635">
                  <c:v>0.10204275606379454</c:v>
                </c:pt>
                <c:pt idx="636">
                  <c:v>0.3</c:v>
                </c:pt>
                <c:pt idx="637">
                  <c:v>0.3</c:v>
                </c:pt>
                <c:pt idx="638">
                  <c:v>1.6982016176242221</c:v>
                </c:pt>
                <c:pt idx="639">
                  <c:v>1.398201617624222</c:v>
                </c:pt>
                <c:pt idx="640">
                  <c:v>1.098201617624222</c:v>
                </c:pt>
                <c:pt idx="641">
                  <c:v>0.3</c:v>
                </c:pt>
                <c:pt idx="642">
                  <c:v>0.6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2.7972598126254882</c:v>
                </c:pt>
                <c:pt idx="669">
                  <c:v>2.4972598126254884</c:v>
                </c:pt>
                <c:pt idx="670">
                  <c:v>2.1972598126254885</c:v>
                </c:pt>
                <c:pt idx="671">
                  <c:v>2.4972598126254884</c:v>
                </c:pt>
                <c:pt idx="672">
                  <c:v>2.1972598126254885</c:v>
                </c:pt>
                <c:pt idx="673">
                  <c:v>0.15118426706669508</c:v>
                </c:pt>
                <c:pt idx="674">
                  <c:v>0.3</c:v>
                </c:pt>
                <c:pt idx="675">
                  <c:v>1.9941459159965766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0.48727901659056722</c:v>
                </c:pt>
                <c:pt idx="685">
                  <c:v>1.3107451677093092</c:v>
                </c:pt>
                <c:pt idx="686">
                  <c:v>1.0107451677093091</c:v>
                </c:pt>
                <c:pt idx="687">
                  <c:v>0.66603681448305641</c:v>
                </c:pt>
                <c:pt idx="688">
                  <c:v>0.36603681448305642</c:v>
                </c:pt>
                <c:pt idx="689">
                  <c:v>0.89999999999999991</c:v>
                </c:pt>
                <c:pt idx="690">
                  <c:v>0.59999999999999987</c:v>
                </c:pt>
                <c:pt idx="691">
                  <c:v>0.29999999999999988</c:v>
                </c:pt>
                <c:pt idx="692">
                  <c:v>0.3</c:v>
                </c:pt>
                <c:pt idx="693">
                  <c:v>0.3</c:v>
                </c:pt>
                <c:pt idx="694">
                  <c:v>0.89999999999999991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2.3609321821414362</c:v>
                </c:pt>
                <c:pt idx="700">
                  <c:v>2.0609321821414364</c:v>
                </c:pt>
                <c:pt idx="701">
                  <c:v>1.7609321821414363</c:v>
                </c:pt>
                <c:pt idx="702">
                  <c:v>1.4609321821414363</c:v>
                </c:pt>
                <c:pt idx="703">
                  <c:v>1.1609321821414362</c:v>
                </c:pt>
                <c:pt idx="704">
                  <c:v>0.86093218214143619</c:v>
                </c:pt>
                <c:pt idx="705">
                  <c:v>0.56093218214143614</c:v>
                </c:pt>
                <c:pt idx="706">
                  <c:v>0.3</c:v>
                </c:pt>
                <c:pt idx="707">
                  <c:v>0.3</c:v>
                </c:pt>
                <c:pt idx="708">
                  <c:v>1.9941459159965766</c:v>
                </c:pt>
                <c:pt idx="709">
                  <c:v>0.3</c:v>
                </c:pt>
                <c:pt idx="710">
                  <c:v>0.3</c:v>
                </c:pt>
                <c:pt idx="711">
                  <c:v>0.29999999999999988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2.8206952496526014</c:v>
                </c:pt>
                <c:pt idx="716">
                  <c:v>2.5206952496526016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1.2680484567281141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1.2960181141395124</c:v>
                </c:pt>
                <c:pt idx="740">
                  <c:v>0.99601811413951236</c:v>
                </c:pt>
                <c:pt idx="741">
                  <c:v>0.69601811413951231</c:v>
                </c:pt>
                <c:pt idx="742">
                  <c:v>0.39601811413951232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0.5701608049482747</c:v>
                </c:pt>
                <c:pt idx="749">
                  <c:v>0.27016080494827471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0.6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0.6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0.84379003778071904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0.59999999999999987</c:v>
                </c:pt>
                <c:pt idx="793">
                  <c:v>0.29999999999999988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0.39601811413951232</c:v>
                </c:pt>
                <c:pt idx="804">
                  <c:v>1.6920691719500183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0.6</c:v>
                </c:pt>
                <c:pt idx="816">
                  <c:v>0.59999999999999987</c:v>
                </c:pt>
                <c:pt idx="817">
                  <c:v>0.29999999999999988</c:v>
                </c:pt>
                <c:pt idx="818">
                  <c:v>0.3</c:v>
                </c:pt>
                <c:pt idx="819">
                  <c:v>0.3</c:v>
                </c:pt>
                <c:pt idx="820">
                  <c:v>0.81204126960271283</c:v>
                </c:pt>
                <c:pt idx="821">
                  <c:v>1.9941459159965766</c:v>
                </c:pt>
                <c:pt idx="822">
                  <c:v>1.6941459159965766</c:v>
                </c:pt>
                <c:pt idx="823">
                  <c:v>1.3941459159965766</c:v>
                </c:pt>
                <c:pt idx="824">
                  <c:v>1.0941459159965765</c:v>
                </c:pt>
                <c:pt idx="825">
                  <c:v>0.79414591599657647</c:v>
                </c:pt>
                <c:pt idx="826">
                  <c:v>0.49414591599657648</c:v>
                </c:pt>
                <c:pt idx="827">
                  <c:v>0.19414591599657649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2.1972598126254885</c:v>
                </c:pt>
                <c:pt idx="844">
                  <c:v>1.8972598126254885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1.6870331131738541</c:v>
                </c:pt>
                <c:pt idx="862">
                  <c:v>1.387033113173854</c:v>
                </c:pt>
                <c:pt idx="863">
                  <c:v>1.087033113173854</c:v>
                </c:pt>
                <c:pt idx="864">
                  <c:v>0.78703311317385394</c:v>
                </c:pt>
                <c:pt idx="865">
                  <c:v>0.48703311317385395</c:v>
                </c:pt>
                <c:pt idx="866">
                  <c:v>0.18703311317385396</c:v>
                </c:pt>
                <c:pt idx="867">
                  <c:v>0.3</c:v>
                </c:pt>
                <c:pt idx="868">
                  <c:v>0.89999999999999991</c:v>
                </c:pt>
                <c:pt idx="869">
                  <c:v>0.81204126960271283</c:v>
                </c:pt>
                <c:pt idx="870">
                  <c:v>0.51204126960271279</c:v>
                </c:pt>
                <c:pt idx="871">
                  <c:v>0.2120412696027128</c:v>
                </c:pt>
                <c:pt idx="872">
                  <c:v>0.3</c:v>
                </c:pt>
                <c:pt idx="873">
                  <c:v>0.3</c:v>
                </c:pt>
                <c:pt idx="874">
                  <c:v>1.098201617624222</c:v>
                </c:pt>
                <c:pt idx="875">
                  <c:v>0.79820161762422193</c:v>
                </c:pt>
                <c:pt idx="876">
                  <c:v>0.49820161762422194</c:v>
                </c:pt>
                <c:pt idx="877">
                  <c:v>0.49820161762422194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0.6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1.4585496655863539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0.56093218214143614</c:v>
                </c:pt>
                <c:pt idx="907">
                  <c:v>0.26093218214143615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1.4585496655863539</c:v>
                </c:pt>
                <c:pt idx="913">
                  <c:v>1.1585496655863539</c:v>
                </c:pt>
                <c:pt idx="914">
                  <c:v>0.85854966558635382</c:v>
                </c:pt>
                <c:pt idx="915">
                  <c:v>0.55854966558635377</c:v>
                </c:pt>
                <c:pt idx="916">
                  <c:v>0.25854966558635378</c:v>
                </c:pt>
                <c:pt idx="917">
                  <c:v>1.6920691719500183</c:v>
                </c:pt>
                <c:pt idx="918">
                  <c:v>1.3920691719500182</c:v>
                </c:pt>
                <c:pt idx="919">
                  <c:v>1.0920691719500182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0.29552485851660043</c:v>
                </c:pt>
                <c:pt idx="930">
                  <c:v>0.3</c:v>
                </c:pt>
                <c:pt idx="931">
                  <c:v>0.3</c:v>
                </c:pt>
                <c:pt idx="932">
                  <c:v>1.501368177058328</c:v>
                </c:pt>
                <c:pt idx="933">
                  <c:v>1.201368177058328</c:v>
                </c:pt>
                <c:pt idx="934">
                  <c:v>0.90136817705832795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2.5206952496526016</c:v>
                </c:pt>
                <c:pt idx="950">
                  <c:v>2.2206952496526018</c:v>
                </c:pt>
                <c:pt idx="951">
                  <c:v>1.9206952496526017</c:v>
                </c:pt>
                <c:pt idx="952">
                  <c:v>1.6206952496526017</c:v>
                </c:pt>
                <c:pt idx="953">
                  <c:v>1.3206952496526017</c:v>
                </c:pt>
                <c:pt idx="954">
                  <c:v>1.0206952496526016</c:v>
                </c:pt>
                <c:pt idx="955">
                  <c:v>0.89999999999999991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0.6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0.49820161762422194</c:v>
                </c:pt>
                <c:pt idx="973">
                  <c:v>0.19820161762422195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0.84379003778071904</c:v>
                </c:pt>
                <c:pt idx="981">
                  <c:v>0.54379003778071899</c:v>
                </c:pt>
                <c:pt idx="982">
                  <c:v>0.243790037780719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0.29999999999999988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6-48E8-A96C-455C8D57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323850</xdr:colOff>
      <xdr:row>17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E372A-D87A-4CB5-9638-79B48E9A1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18</xdr:row>
      <xdr:rowOff>104775</xdr:rowOff>
    </xdr:from>
    <xdr:to>
      <xdr:col>8</xdr:col>
      <xdr:colOff>304800</xdr:colOff>
      <xdr:row>33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786FA-AAE6-418F-BC70-A77408D8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33</xdr:row>
      <xdr:rowOff>152400</xdr:rowOff>
    </xdr:from>
    <xdr:to>
      <xdr:col>19</xdr:col>
      <xdr:colOff>28575</xdr:colOff>
      <xdr:row>48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35A31-CD2A-4022-86A3-1E8DB8A3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76200</xdr:colOff>
      <xdr:row>15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512E-6370-4211-86C1-5B3FE25C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yor/Downloads/results_overn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ward Plots"/>
      <sheetName val="Basal Plots"/>
      <sheetName val="Base NNN"/>
      <sheetName val="Base CNN"/>
      <sheetName val="500 NNN"/>
      <sheetName val="500 CNN"/>
      <sheetName val="150 Random NNN"/>
      <sheetName val="150 Random CNN"/>
      <sheetName val="1000 Random NNN"/>
      <sheetName val="1000 Random CNN"/>
      <sheetName val="Random_RAW"/>
    </sheetNames>
    <sheetDataSet>
      <sheetData sheetId="0"/>
      <sheetData sheetId="1"/>
      <sheetData sheetId="2">
        <row r="1">
          <cell r="A1" t="str">
            <v>iteration</v>
          </cell>
          <cell r="E1" t="str">
            <v xml:space="preserve"> reward</v>
          </cell>
        </row>
        <row r="2">
          <cell r="A2">
            <v>0</v>
          </cell>
          <cell r="E2">
            <v>26.5</v>
          </cell>
        </row>
        <row r="3">
          <cell r="A3">
            <v>1</v>
          </cell>
          <cell r="E3">
            <v>86.5</v>
          </cell>
        </row>
        <row r="4">
          <cell r="A4">
            <v>2</v>
          </cell>
          <cell r="E4">
            <v>-89.5</v>
          </cell>
        </row>
        <row r="5">
          <cell r="A5">
            <v>3</v>
          </cell>
          <cell r="E5">
            <v>-183.19999694824219</v>
          </cell>
        </row>
        <row r="6">
          <cell r="A6">
            <v>4</v>
          </cell>
          <cell r="E6">
            <v>-377.39999389648438</v>
          </cell>
        </row>
        <row r="7">
          <cell r="A7">
            <v>5</v>
          </cell>
          <cell r="E7">
            <v>-171</v>
          </cell>
        </row>
        <row r="8">
          <cell r="A8">
            <v>6</v>
          </cell>
          <cell r="E8">
            <v>-183.19999694824219</v>
          </cell>
        </row>
        <row r="9">
          <cell r="A9">
            <v>7</v>
          </cell>
          <cell r="E9">
            <v>-185.19999694824219</v>
          </cell>
        </row>
        <row r="10">
          <cell r="A10">
            <v>8</v>
          </cell>
          <cell r="E10">
            <v>-89.5</v>
          </cell>
        </row>
        <row r="11">
          <cell r="A11">
            <v>9</v>
          </cell>
          <cell r="E11">
            <v>-185.19999694824219</v>
          </cell>
        </row>
        <row r="12">
          <cell r="A12">
            <v>10</v>
          </cell>
          <cell r="E12">
            <v>-183.19999694824219</v>
          </cell>
        </row>
        <row r="13">
          <cell r="A13">
            <v>11</v>
          </cell>
          <cell r="E13">
            <v>-386.39999389648438</v>
          </cell>
        </row>
        <row r="14">
          <cell r="A14">
            <v>12</v>
          </cell>
          <cell r="E14">
            <v>-260.10000610351563</v>
          </cell>
        </row>
        <row r="15">
          <cell r="A15">
            <v>13</v>
          </cell>
          <cell r="E15">
            <v>-260.10000610351563</v>
          </cell>
        </row>
        <row r="16">
          <cell r="A16">
            <v>14</v>
          </cell>
          <cell r="E16">
            <v>-247.10000610351563</v>
          </cell>
        </row>
        <row r="17">
          <cell r="A17">
            <v>15</v>
          </cell>
          <cell r="E17">
            <v>-98.199996948242188</v>
          </cell>
        </row>
        <row r="18">
          <cell r="A18">
            <v>16</v>
          </cell>
          <cell r="E18">
            <v>39.200000762939453</v>
          </cell>
        </row>
        <row r="19">
          <cell r="A19">
            <v>17</v>
          </cell>
          <cell r="E19">
            <v>24.899999618530273</v>
          </cell>
        </row>
        <row r="20">
          <cell r="A20">
            <v>18</v>
          </cell>
          <cell r="E20">
            <v>39.200000762939453</v>
          </cell>
        </row>
        <row r="21">
          <cell r="A21">
            <v>19</v>
          </cell>
          <cell r="E21">
            <v>64.5</v>
          </cell>
        </row>
        <row r="22">
          <cell r="A22">
            <v>20</v>
          </cell>
          <cell r="E22">
            <v>-21.5</v>
          </cell>
        </row>
        <row r="23">
          <cell r="A23">
            <v>21</v>
          </cell>
          <cell r="E23">
            <v>0.5</v>
          </cell>
        </row>
        <row r="24">
          <cell r="A24">
            <v>22</v>
          </cell>
          <cell r="E24">
            <v>44.200000762939453</v>
          </cell>
        </row>
        <row r="25">
          <cell r="A25">
            <v>23</v>
          </cell>
          <cell r="E25">
            <v>69.099998474121094</v>
          </cell>
        </row>
        <row r="26">
          <cell r="A26">
            <v>24</v>
          </cell>
          <cell r="E26">
            <v>-96</v>
          </cell>
        </row>
        <row r="27">
          <cell r="A27">
            <v>25</v>
          </cell>
          <cell r="E27">
            <v>-225.10000610351563</v>
          </cell>
        </row>
        <row r="28">
          <cell r="A28">
            <v>26</v>
          </cell>
          <cell r="E28">
            <v>-225.10000610351563</v>
          </cell>
        </row>
        <row r="29">
          <cell r="A29">
            <v>27</v>
          </cell>
          <cell r="E29">
            <v>-96</v>
          </cell>
        </row>
        <row r="30">
          <cell r="A30">
            <v>28</v>
          </cell>
          <cell r="E30">
            <v>-198.10000610351563</v>
          </cell>
        </row>
        <row r="31">
          <cell r="A31">
            <v>29</v>
          </cell>
          <cell r="E31">
            <v>-198.10000610351563</v>
          </cell>
        </row>
        <row r="32">
          <cell r="A32">
            <v>30</v>
          </cell>
          <cell r="E32">
            <v>-225.10000610351563</v>
          </cell>
        </row>
        <row r="33">
          <cell r="A33">
            <v>31</v>
          </cell>
          <cell r="E33">
            <v>-198.10000610351563</v>
          </cell>
        </row>
        <row r="34">
          <cell r="A34">
            <v>32</v>
          </cell>
          <cell r="E34">
            <v>-198.10000610351563</v>
          </cell>
        </row>
        <row r="35">
          <cell r="A35">
            <v>33</v>
          </cell>
          <cell r="E35">
            <v>-96</v>
          </cell>
        </row>
        <row r="36">
          <cell r="A36">
            <v>34</v>
          </cell>
          <cell r="E36">
            <v>-198.10000610351563</v>
          </cell>
        </row>
        <row r="37">
          <cell r="A37">
            <v>35</v>
          </cell>
          <cell r="E37">
            <v>-96</v>
          </cell>
        </row>
        <row r="38">
          <cell r="A38">
            <v>36</v>
          </cell>
          <cell r="E38">
            <v>69.099998474121094</v>
          </cell>
        </row>
        <row r="39">
          <cell r="A39">
            <v>37</v>
          </cell>
          <cell r="E39">
            <v>89.900001525878906</v>
          </cell>
        </row>
        <row r="40">
          <cell r="A40">
            <v>38</v>
          </cell>
          <cell r="E40">
            <v>60.5</v>
          </cell>
        </row>
        <row r="41">
          <cell r="A41">
            <v>39</v>
          </cell>
          <cell r="E41">
            <v>89.900001525878906</v>
          </cell>
        </row>
        <row r="42">
          <cell r="A42">
            <v>40</v>
          </cell>
          <cell r="E42">
            <v>69.099998474121094</v>
          </cell>
        </row>
        <row r="43">
          <cell r="A43">
            <v>41</v>
          </cell>
          <cell r="E43">
            <v>-96</v>
          </cell>
        </row>
        <row r="44">
          <cell r="A44">
            <v>42</v>
          </cell>
          <cell r="E44">
            <v>144.5</v>
          </cell>
        </row>
        <row r="45">
          <cell r="A45">
            <v>43</v>
          </cell>
          <cell r="E45">
            <v>60.5</v>
          </cell>
        </row>
        <row r="46">
          <cell r="A46">
            <v>44</v>
          </cell>
          <cell r="E46">
            <v>14.5</v>
          </cell>
        </row>
        <row r="47">
          <cell r="A47">
            <v>45</v>
          </cell>
          <cell r="E47">
            <v>-65.5</v>
          </cell>
        </row>
        <row r="48">
          <cell r="A48">
            <v>46</v>
          </cell>
          <cell r="E48">
            <v>-65.5</v>
          </cell>
        </row>
        <row r="49">
          <cell r="A49">
            <v>47</v>
          </cell>
          <cell r="E49">
            <v>-173.5</v>
          </cell>
        </row>
        <row r="50">
          <cell r="A50">
            <v>48</v>
          </cell>
          <cell r="E50">
            <v>-55.5</v>
          </cell>
        </row>
        <row r="51">
          <cell r="A51">
            <v>49</v>
          </cell>
          <cell r="E51">
            <v>-179.5</v>
          </cell>
        </row>
        <row r="52">
          <cell r="A52">
            <v>50</v>
          </cell>
          <cell r="E52">
            <v>-302</v>
          </cell>
        </row>
        <row r="53">
          <cell r="A53">
            <v>51</v>
          </cell>
          <cell r="E53">
            <v>-302</v>
          </cell>
        </row>
        <row r="54">
          <cell r="A54">
            <v>52</v>
          </cell>
          <cell r="E54">
            <v>-131.5</v>
          </cell>
        </row>
        <row r="55">
          <cell r="A55">
            <v>53</v>
          </cell>
          <cell r="E55">
            <v>-153.5</v>
          </cell>
        </row>
        <row r="56">
          <cell r="A56">
            <v>54</v>
          </cell>
          <cell r="E56">
            <v>-294</v>
          </cell>
        </row>
        <row r="57">
          <cell r="A57">
            <v>55</v>
          </cell>
          <cell r="E57">
            <v>-279.5</v>
          </cell>
        </row>
        <row r="58">
          <cell r="A58">
            <v>56</v>
          </cell>
          <cell r="E58">
            <v>-349</v>
          </cell>
        </row>
        <row r="59">
          <cell r="A59">
            <v>57</v>
          </cell>
          <cell r="E59">
            <v>-362</v>
          </cell>
        </row>
        <row r="60">
          <cell r="A60">
            <v>58</v>
          </cell>
          <cell r="E60">
            <v>-342.5</v>
          </cell>
        </row>
        <row r="61">
          <cell r="A61">
            <v>59</v>
          </cell>
          <cell r="E61">
            <v>-277.5</v>
          </cell>
        </row>
        <row r="62">
          <cell r="A62">
            <v>60</v>
          </cell>
          <cell r="E62">
            <v>-277.5</v>
          </cell>
        </row>
        <row r="63">
          <cell r="A63">
            <v>61</v>
          </cell>
          <cell r="E63">
            <v>-342.5</v>
          </cell>
        </row>
        <row r="64">
          <cell r="A64">
            <v>62</v>
          </cell>
          <cell r="E64">
            <v>-362</v>
          </cell>
        </row>
        <row r="65">
          <cell r="A65">
            <v>63</v>
          </cell>
          <cell r="E65">
            <v>-390.5</v>
          </cell>
        </row>
        <row r="66">
          <cell r="A66">
            <v>64</v>
          </cell>
          <cell r="E66">
            <v>-396.5</v>
          </cell>
        </row>
        <row r="67">
          <cell r="A67">
            <v>65</v>
          </cell>
          <cell r="E67">
            <v>-396.5</v>
          </cell>
        </row>
        <row r="68">
          <cell r="A68">
            <v>66</v>
          </cell>
          <cell r="E68">
            <v>-433</v>
          </cell>
        </row>
        <row r="69">
          <cell r="A69">
            <v>67</v>
          </cell>
          <cell r="E69">
            <v>-396.5</v>
          </cell>
        </row>
        <row r="70">
          <cell r="A70">
            <v>68</v>
          </cell>
          <cell r="E70">
            <v>-433</v>
          </cell>
        </row>
        <row r="71">
          <cell r="A71">
            <v>69</v>
          </cell>
          <cell r="E71">
            <v>-484.5</v>
          </cell>
        </row>
        <row r="72">
          <cell r="A72">
            <v>70</v>
          </cell>
          <cell r="E72">
            <v>-520.5</v>
          </cell>
        </row>
        <row r="73">
          <cell r="A73">
            <v>71</v>
          </cell>
          <cell r="E73">
            <v>-529</v>
          </cell>
        </row>
        <row r="74">
          <cell r="A74">
            <v>72</v>
          </cell>
          <cell r="E74">
            <v>-529</v>
          </cell>
        </row>
        <row r="75">
          <cell r="A75">
            <v>73</v>
          </cell>
          <cell r="E75">
            <v>-529.5</v>
          </cell>
        </row>
        <row r="76">
          <cell r="A76">
            <v>74</v>
          </cell>
          <cell r="E76">
            <v>-529.5</v>
          </cell>
        </row>
        <row r="77">
          <cell r="A77">
            <v>75</v>
          </cell>
          <cell r="E77">
            <v>-529.5</v>
          </cell>
        </row>
        <row r="78">
          <cell r="A78">
            <v>76</v>
          </cell>
          <cell r="E78">
            <v>-529.5</v>
          </cell>
        </row>
        <row r="79">
          <cell r="A79">
            <v>77</v>
          </cell>
          <cell r="E79">
            <v>-515</v>
          </cell>
        </row>
        <row r="80">
          <cell r="A80">
            <v>78</v>
          </cell>
          <cell r="E80">
            <v>-518.5</v>
          </cell>
        </row>
        <row r="81">
          <cell r="A81">
            <v>79</v>
          </cell>
          <cell r="E81">
            <v>-529.5</v>
          </cell>
        </row>
        <row r="82">
          <cell r="A82">
            <v>80</v>
          </cell>
          <cell r="E82">
            <v>-529.5</v>
          </cell>
        </row>
        <row r="83">
          <cell r="A83">
            <v>81</v>
          </cell>
          <cell r="E83">
            <v>-529.5</v>
          </cell>
        </row>
        <row r="84">
          <cell r="A84">
            <v>82</v>
          </cell>
          <cell r="E84">
            <v>-515</v>
          </cell>
        </row>
        <row r="85">
          <cell r="A85">
            <v>83</v>
          </cell>
          <cell r="E85">
            <v>-484.5</v>
          </cell>
        </row>
        <row r="86">
          <cell r="A86">
            <v>84</v>
          </cell>
          <cell r="E86">
            <v>-490.5</v>
          </cell>
        </row>
        <row r="87">
          <cell r="A87">
            <v>85</v>
          </cell>
          <cell r="E87">
            <v>-499</v>
          </cell>
        </row>
        <row r="88">
          <cell r="A88">
            <v>86</v>
          </cell>
          <cell r="E88">
            <v>-505</v>
          </cell>
        </row>
        <row r="89">
          <cell r="A89">
            <v>87</v>
          </cell>
          <cell r="E89">
            <v>-513.5</v>
          </cell>
        </row>
        <row r="90">
          <cell r="A90">
            <v>88</v>
          </cell>
          <cell r="E90">
            <v>-513.5</v>
          </cell>
        </row>
        <row r="91">
          <cell r="A91">
            <v>89</v>
          </cell>
          <cell r="E91">
            <v>-513.5</v>
          </cell>
        </row>
        <row r="92">
          <cell r="A92">
            <v>90</v>
          </cell>
          <cell r="E92">
            <v>-513.5</v>
          </cell>
        </row>
        <row r="93">
          <cell r="A93">
            <v>91</v>
          </cell>
          <cell r="E93">
            <v>-467.5</v>
          </cell>
        </row>
        <row r="94">
          <cell r="A94">
            <v>92</v>
          </cell>
          <cell r="E94">
            <v>-505</v>
          </cell>
        </row>
        <row r="95">
          <cell r="A95">
            <v>93</v>
          </cell>
          <cell r="E95">
            <v>-467.5</v>
          </cell>
        </row>
        <row r="96">
          <cell r="A96">
            <v>94</v>
          </cell>
          <cell r="E96">
            <v>-467</v>
          </cell>
        </row>
        <row r="97">
          <cell r="A97">
            <v>95</v>
          </cell>
          <cell r="E97">
            <v>-467</v>
          </cell>
        </row>
        <row r="98">
          <cell r="A98">
            <v>96</v>
          </cell>
          <cell r="E98">
            <v>-482.5</v>
          </cell>
        </row>
        <row r="99">
          <cell r="A99">
            <v>97</v>
          </cell>
          <cell r="E99">
            <v>-505</v>
          </cell>
        </row>
        <row r="100">
          <cell r="A100">
            <v>98</v>
          </cell>
          <cell r="E100">
            <v>-482.5</v>
          </cell>
        </row>
        <row r="101">
          <cell r="A101">
            <v>99</v>
          </cell>
          <cell r="E101">
            <v>-505</v>
          </cell>
        </row>
        <row r="102">
          <cell r="A102">
            <v>100</v>
          </cell>
          <cell r="E102">
            <v>-505</v>
          </cell>
        </row>
        <row r="103">
          <cell r="A103">
            <v>101</v>
          </cell>
          <cell r="E103">
            <v>-499</v>
          </cell>
        </row>
        <row r="104">
          <cell r="A104">
            <v>102</v>
          </cell>
          <cell r="E104">
            <v>-519.5</v>
          </cell>
        </row>
        <row r="105">
          <cell r="A105">
            <v>103</v>
          </cell>
          <cell r="E105">
            <v>-484.5</v>
          </cell>
        </row>
        <row r="106">
          <cell r="A106">
            <v>104</v>
          </cell>
          <cell r="E106">
            <v>-515</v>
          </cell>
        </row>
        <row r="107">
          <cell r="A107">
            <v>105</v>
          </cell>
          <cell r="E107">
            <v>-478</v>
          </cell>
        </row>
        <row r="108">
          <cell r="A108">
            <v>106</v>
          </cell>
          <cell r="E108">
            <v>-432.5</v>
          </cell>
        </row>
        <row r="109">
          <cell r="A109">
            <v>107</v>
          </cell>
          <cell r="E109">
            <v>-484.5</v>
          </cell>
        </row>
        <row r="110">
          <cell r="A110">
            <v>108</v>
          </cell>
          <cell r="E110">
            <v>-437</v>
          </cell>
        </row>
        <row r="111">
          <cell r="A111">
            <v>109</v>
          </cell>
          <cell r="E111">
            <v>-448</v>
          </cell>
        </row>
        <row r="112">
          <cell r="A112">
            <v>110</v>
          </cell>
          <cell r="E112">
            <v>-391.5</v>
          </cell>
        </row>
        <row r="113">
          <cell r="A113">
            <v>111</v>
          </cell>
          <cell r="E113">
            <v>-391</v>
          </cell>
        </row>
        <row r="114">
          <cell r="A114">
            <v>112</v>
          </cell>
          <cell r="E114">
            <v>-387</v>
          </cell>
        </row>
        <row r="115">
          <cell r="A115">
            <v>113</v>
          </cell>
          <cell r="E115">
            <v>-448</v>
          </cell>
        </row>
        <row r="116">
          <cell r="A116">
            <v>114</v>
          </cell>
          <cell r="E116">
            <v>-400.5</v>
          </cell>
        </row>
        <row r="117">
          <cell r="A117">
            <v>115</v>
          </cell>
          <cell r="E117">
            <v>-412.5</v>
          </cell>
        </row>
        <row r="118">
          <cell r="A118">
            <v>116</v>
          </cell>
          <cell r="E118">
            <v>-403.5</v>
          </cell>
        </row>
        <row r="119">
          <cell r="A119">
            <v>117</v>
          </cell>
          <cell r="E119">
            <v>-391.5</v>
          </cell>
        </row>
        <row r="120">
          <cell r="A120">
            <v>118</v>
          </cell>
          <cell r="E120">
            <v>-391</v>
          </cell>
        </row>
        <row r="121">
          <cell r="A121">
            <v>119</v>
          </cell>
          <cell r="E121">
            <v>-395.5</v>
          </cell>
        </row>
        <row r="122">
          <cell r="A122">
            <v>120</v>
          </cell>
          <cell r="E122">
            <v>-317</v>
          </cell>
        </row>
        <row r="123">
          <cell r="A123">
            <v>121</v>
          </cell>
          <cell r="E123">
            <v>-313.5</v>
          </cell>
        </row>
        <row r="124">
          <cell r="A124">
            <v>122</v>
          </cell>
          <cell r="E124">
            <v>-260.5</v>
          </cell>
        </row>
        <row r="125">
          <cell r="A125">
            <v>123</v>
          </cell>
          <cell r="E125">
            <v>-121.5</v>
          </cell>
        </row>
        <row r="126">
          <cell r="A126">
            <v>124</v>
          </cell>
          <cell r="E126">
            <v>-53.5</v>
          </cell>
        </row>
        <row r="127">
          <cell r="A127">
            <v>125</v>
          </cell>
          <cell r="E127">
            <v>-83.5</v>
          </cell>
        </row>
        <row r="128">
          <cell r="A128">
            <v>126</v>
          </cell>
          <cell r="E128">
            <v>-143</v>
          </cell>
        </row>
        <row r="129">
          <cell r="A129">
            <v>127</v>
          </cell>
          <cell r="E129">
            <v>-268</v>
          </cell>
        </row>
        <row r="130">
          <cell r="A130">
            <v>128</v>
          </cell>
          <cell r="E130">
            <v>-268</v>
          </cell>
        </row>
        <row r="131">
          <cell r="A131">
            <v>129</v>
          </cell>
          <cell r="E131">
            <v>-192</v>
          </cell>
        </row>
        <row r="132">
          <cell r="A132">
            <v>130</v>
          </cell>
          <cell r="E132">
            <v>-268</v>
          </cell>
        </row>
        <row r="133">
          <cell r="A133">
            <v>131</v>
          </cell>
          <cell r="E133">
            <v>-311.5</v>
          </cell>
        </row>
        <row r="134">
          <cell r="A134">
            <v>132</v>
          </cell>
          <cell r="E134">
            <v>-268</v>
          </cell>
        </row>
        <row r="135">
          <cell r="A135">
            <v>133</v>
          </cell>
          <cell r="E135">
            <v>-268</v>
          </cell>
        </row>
        <row r="136">
          <cell r="A136">
            <v>134</v>
          </cell>
          <cell r="E136">
            <v>-272</v>
          </cell>
        </row>
        <row r="137">
          <cell r="A137">
            <v>135</v>
          </cell>
          <cell r="E137">
            <v>-192</v>
          </cell>
        </row>
        <row r="138">
          <cell r="A138">
            <v>136</v>
          </cell>
          <cell r="E138">
            <v>-311.5</v>
          </cell>
        </row>
        <row r="139">
          <cell r="A139">
            <v>137</v>
          </cell>
          <cell r="E139">
            <v>-268</v>
          </cell>
        </row>
        <row r="140">
          <cell r="A140">
            <v>138</v>
          </cell>
          <cell r="E140">
            <v>-311.5</v>
          </cell>
        </row>
        <row r="141">
          <cell r="A141">
            <v>139</v>
          </cell>
          <cell r="E141">
            <v>-396</v>
          </cell>
        </row>
        <row r="142">
          <cell r="A142">
            <v>140</v>
          </cell>
          <cell r="E142">
            <v>-371.5</v>
          </cell>
        </row>
        <row r="143">
          <cell r="A143">
            <v>141</v>
          </cell>
          <cell r="E143">
            <v>-371.5</v>
          </cell>
        </row>
        <row r="144">
          <cell r="A144">
            <v>142</v>
          </cell>
          <cell r="E144">
            <v>-371.5</v>
          </cell>
        </row>
        <row r="145">
          <cell r="A145">
            <v>143</v>
          </cell>
          <cell r="E145">
            <v>-371.5</v>
          </cell>
        </row>
        <row r="146">
          <cell r="A146">
            <v>144</v>
          </cell>
          <cell r="E146">
            <v>-428</v>
          </cell>
        </row>
        <row r="147">
          <cell r="A147">
            <v>145</v>
          </cell>
          <cell r="E147">
            <v>-371.5</v>
          </cell>
        </row>
        <row r="148">
          <cell r="A148">
            <v>146</v>
          </cell>
          <cell r="E148">
            <v>-371.5</v>
          </cell>
        </row>
        <row r="149">
          <cell r="A149">
            <v>147</v>
          </cell>
          <cell r="E149">
            <v>-347</v>
          </cell>
        </row>
        <row r="150">
          <cell r="A150">
            <v>148</v>
          </cell>
          <cell r="E150">
            <v>-371.5</v>
          </cell>
        </row>
        <row r="151">
          <cell r="A151">
            <v>149</v>
          </cell>
          <cell r="E151">
            <v>-428</v>
          </cell>
        </row>
      </sheetData>
      <sheetData sheetId="3">
        <row r="1">
          <cell r="A1" t="str">
            <v>iteration</v>
          </cell>
          <cell r="E1" t="str">
            <v xml:space="preserve"> reward</v>
          </cell>
        </row>
        <row r="2">
          <cell r="A2">
            <v>0</v>
          </cell>
          <cell r="E2">
            <v>26.5</v>
          </cell>
        </row>
        <row r="3">
          <cell r="A3">
            <v>1</v>
          </cell>
          <cell r="E3">
            <v>26.5</v>
          </cell>
        </row>
        <row r="4">
          <cell r="A4">
            <v>2</v>
          </cell>
          <cell r="E4">
            <v>48.5</v>
          </cell>
        </row>
        <row r="5">
          <cell r="A5">
            <v>3</v>
          </cell>
          <cell r="E5">
            <v>-9.5</v>
          </cell>
        </row>
        <row r="6">
          <cell r="A6">
            <v>4</v>
          </cell>
          <cell r="E6">
            <v>48.5</v>
          </cell>
        </row>
        <row r="7">
          <cell r="A7">
            <v>5</v>
          </cell>
          <cell r="E7">
            <v>86.5</v>
          </cell>
        </row>
        <row r="8">
          <cell r="A8">
            <v>6</v>
          </cell>
          <cell r="E8">
            <v>-89.5</v>
          </cell>
        </row>
        <row r="9">
          <cell r="A9">
            <v>7</v>
          </cell>
          <cell r="E9">
            <v>-89.5</v>
          </cell>
        </row>
        <row r="10">
          <cell r="A10">
            <v>8</v>
          </cell>
          <cell r="E10">
            <v>-183.19999694824219</v>
          </cell>
        </row>
        <row r="11">
          <cell r="A11">
            <v>9</v>
          </cell>
          <cell r="E11">
            <v>-171</v>
          </cell>
        </row>
        <row r="12">
          <cell r="A12">
            <v>10</v>
          </cell>
          <cell r="E12">
            <v>-269.39999389648438</v>
          </cell>
        </row>
        <row r="13">
          <cell r="A13">
            <v>11</v>
          </cell>
          <cell r="E13">
            <v>-198.10000610351563</v>
          </cell>
        </row>
        <row r="14">
          <cell r="A14">
            <v>12</v>
          </cell>
          <cell r="E14">
            <v>-96</v>
          </cell>
        </row>
        <row r="15">
          <cell r="A15">
            <v>13</v>
          </cell>
          <cell r="E15">
            <v>144.5</v>
          </cell>
        </row>
        <row r="16">
          <cell r="A16">
            <v>14</v>
          </cell>
          <cell r="E16">
            <v>-96</v>
          </cell>
        </row>
        <row r="17">
          <cell r="A17">
            <v>15</v>
          </cell>
          <cell r="E17">
            <v>-96</v>
          </cell>
        </row>
        <row r="18">
          <cell r="A18">
            <v>16</v>
          </cell>
          <cell r="E18">
            <v>-166.89999389648438</v>
          </cell>
        </row>
        <row r="19">
          <cell r="A19">
            <v>17</v>
          </cell>
          <cell r="E19">
            <v>-166.89999389648438</v>
          </cell>
        </row>
        <row r="20">
          <cell r="A20">
            <v>18</v>
          </cell>
          <cell r="E20">
            <v>72.300003051757813</v>
          </cell>
        </row>
        <row r="21">
          <cell r="A21">
            <v>19</v>
          </cell>
          <cell r="E21">
            <v>13.5</v>
          </cell>
        </row>
        <row r="22">
          <cell r="A22">
            <v>20</v>
          </cell>
          <cell r="E22">
            <v>13.5</v>
          </cell>
        </row>
        <row r="23">
          <cell r="A23">
            <v>21</v>
          </cell>
          <cell r="E23">
            <v>-166.89999389648438</v>
          </cell>
        </row>
        <row r="24">
          <cell r="A24">
            <v>22</v>
          </cell>
          <cell r="E24">
            <v>13.5</v>
          </cell>
        </row>
        <row r="25">
          <cell r="A25">
            <v>23</v>
          </cell>
          <cell r="E25">
            <v>13.5</v>
          </cell>
        </row>
        <row r="26">
          <cell r="A26">
            <v>24</v>
          </cell>
          <cell r="E26">
            <v>13.5</v>
          </cell>
        </row>
        <row r="27">
          <cell r="A27">
            <v>25</v>
          </cell>
          <cell r="E27">
            <v>72.300003051757813</v>
          </cell>
        </row>
        <row r="28">
          <cell r="A28">
            <v>26</v>
          </cell>
          <cell r="E28">
            <v>72.300003051757813</v>
          </cell>
        </row>
        <row r="29">
          <cell r="A29">
            <v>27</v>
          </cell>
          <cell r="E29">
            <v>13.5</v>
          </cell>
        </row>
        <row r="30">
          <cell r="A30">
            <v>28</v>
          </cell>
          <cell r="E30">
            <v>72.300003051757813</v>
          </cell>
        </row>
        <row r="31">
          <cell r="A31">
            <v>29</v>
          </cell>
          <cell r="E31">
            <v>72.300003051757813</v>
          </cell>
        </row>
        <row r="32">
          <cell r="A32">
            <v>30</v>
          </cell>
          <cell r="E32">
            <v>13.5</v>
          </cell>
        </row>
        <row r="33">
          <cell r="A33">
            <v>31</v>
          </cell>
          <cell r="E33">
            <v>13.5</v>
          </cell>
        </row>
        <row r="34">
          <cell r="A34">
            <v>32</v>
          </cell>
          <cell r="E34">
            <v>72.300003051757813</v>
          </cell>
        </row>
        <row r="35">
          <cell r="A35">
            <v>33</v>
          </cell>
          <cell r="E35">
            <v>-166.89999389648438</v>
          </cell>
        </row>
        <row r="36">
          <cell r="A36">
            <v>34</v>
          </cell>
          <cell r="E36">
            <v>34</v>
          </cell>
        </row>
        <row r="37">
          <cell r="A37">
            <v>35</v>
          </cell>
          <cell r="E37">
            <v>18.5</v>
          </cell>
        </row>
        <row r="38">
          <cell r="A38">
            <v>36</v>
          </cell>
          <cell r="E38">
            <v>72.300003051757813</v>
          </cell>
        </row>
        <row r="39">
          <cell r="A39">
            <v>37</v>
          </cell>
          <cell r="E39">
            <v>13.5</v>
          </cell>
        </row>
        <row r="40">
          <cell r="A40">
            <v>38</v>
          </cell>
          <cell r="E40">
            <v>34</v>
          </cell>
        </row>
        <row r="41">
          <cell r="A41">
            <v>39</v>
          </cell>
          <cell r="E41">
            <v>-96</v>
          </cell>
        </row>
        <row r="42">
          <cell r="A42">
            <v>40</v>
          </cell>
          <cell r="E42">
            <v>-166.89999389648438</v>
          </cell>
        </row>
        <row r="43">
          <cell r="A43">
            <v>41</v>
          </cell>
          <cell r="E43">
            <v>34</v>
          </cell>
        </row>
        <row r="44">
          <cell r="A44">
            <v>42</v>
          </cell>
          <cell r="E44">
            <v>-166.89999389648438</v>
          </cell>
        </row>
        <row r="45">
          <cell r="A45">
            <v>43</v>
          </cell>
          <cell r="E45">
            <v>34</v>
          </cell>
        </row>
        <row r="46">
          <cell r="A46">
            <v>44</v>
          </cell>
          <cell r="E46">
            <v>-166.89999389648438</v>
          </cell>
        </row>
        <row r="47">
          <cell r="A47">
            <v>45</v>
          </cell>
          <cell r="E47">
            <v>34</v>
          </cell>
        </row>
        <row r="48">
          <cell r="A48">
            <v>46</v>
          </cell>
          <cell r="E48">
            <v>34.5</v>
          </cell>
        </row>
        <row r="49">
          <cell r="A49">
            <v>47</v>
          </cell>
          <cell r="E49">
            <v>72.300003051757813</v>
          </cell>
        </row>
        <row r="50">
          <cell r="A50">
            <v>48</v>
          </cell>
          <cell r="E50">
            <v>13.5</v>
          </cell>
        </row>
        <row r="51">
          <cell r="A51">
            <v>49</v>
          </cell>
          <cell r="E51">
            <v>34</v>
          </cell>
        </row>
        <row r="52">
          <cell r="A52">
            <v>50</v>
          </cell>
          <cell r="E52">
            <v>-96</v>
          </cell>
        </row>
        <row r="53">
          <cell r="A53">
            <v>51</v>
          </cell>
          <cell r="E53">
            <v>34</v>
          </cell>
        </row>
        <row r="54">
          <cell r="A54">
            <v>52</v>
          </cell>
          <cell r="E54">
            <v>13.5</v>
          </cell>
        </row>
        <row r="55">
          <cell r="A55">
            <v>53</v>
          </cell>
          <cell r="E55">
            <v>72.300003051757813</v>
          </cell>
        </row>
        <row r="56">
          <cell r="A56">
            <v>54</v>
          </cell>
          <cell r="E56">
            <v>34.5</v>
          </cell>
        </row>
        <row r="57">
          <cell r="A57">
            <v>55</v>
          </cell>
          <cell r="E57">
            <v>38.5</v>
          </cell>
        </row>
        <row r="58">
          <cell r="A58">
            <v>56</v>
          </cell>
          <cell r="E58">
            <v>34.5</v>
          </cell>
        </row>
        <row r="59">
          <cell r="A59">
            <v>57</v>
          </cell>
          <cell r="E59">
            <v>34.5</v>
          </cell>
        </row>
        <row r="60">
          <cell r="A60">
            <v>58</v>
          </cell>
          <cell r="E60">
            <v>38.5</v>
          </cell>
        </row>
        <row r="61">
          <cell r="A61">
            <v>59</v>
          </cell>
          <cell r="E61">
            <v>64.5</v>
          </cell>
        </row>
        <row r="62">
          <cell r="A62">
            <v>60</v>
          </cell>
          <cell r="E62">
            <v>144.5</v>
          </cell>
        </row>
        <row r="63">
          <cell r="A63">
            <v>61</v>
          </cell>
          <cell r="E63">
            <v>144.5</v>
          </cell>
        </row>
        <row r="64">
          <cell r="A64">
            <v>62</v>
          </cell>
          <cell r="E64">
            <v>38.5</v>
          </cell>
        </row>
        <row r="65">
          <cell r="A65">
            <v>63</v>
          </cell>
          <cell r="E65">
            <v>144.5</v>
          </cell>
        </row>
        <row r="66">
          <cell r="A66">
            <v>64</v>
          </cell>
          <cell r="E66">
            <v>144.5</v>
          </cell>
        </row>
        <row r="67">
          <cell r="A67">
            <v>65</v>
          </cell>
          <cell r="E67">
            <v>-96</v>
          </cell>
        </row>
        <row r="68">
          <cell r="A68">
            <v>66</v>
          </cell>
          <cell r="E68">
            <v>-195.30000305175781</v>
          </cell>
        </row>
        <row r="69">
          <cell r="A69">
            <v>67</v>
          </cell>
          <cell r="E69">
            <v>34</v>
          </cell>
        </row>
        <row r="70">
          <cell r="A70">
            <v>68</v>
          </cell>
          <cell r="E70">
            <v>-96</v>
          </cell>
        </row>
        <row r="71">
          <cell r="A71">
            <v>69</v>
          </cell>
          <cell r="E71">
            <v>-166.89999389648438</v>
          </cell>
        </row>
        <row r="72">
          <cell r="A72">
            <v>70</v>
          </cell>
          <cell r="E72">
            <v>-195.30000305175781</v>
          </cell>
        </row>
        <row r="73">
          <cell r="A73">
            <v>71</v>
          </cell>
          <cell r="E73">
            <v>-166.89999389648438</v>
          </cell>
        </row>
        <row r="74">
          <cell r="A74">
            <v>72</v>
          </cell>
          <cell r="E74">
            <v>-96</v>
          </cell>
        </row>
        <row r="75">
          <cell r="A75">
            <v>73</v>
          </cell>
          <cell r="E75">
            <v>144.5</v>
          </cell>
        </row>
        <row r="76">
          <cell r="A76">
            <v>74</v>
          </cell>
          <cell r="E76">
            <v>34</v>
          </cell>
        </row>
        <row r="77">
          <cell r="A77">
            <v>75</v>
          </cell>
          <cell r="E77">
            <v>144.5</v>
          </cell>
        </row>
        <row r="78">
          <cell r="A78">
            <v>76</v>
          </cell>
          <cell r="E78">
            <v>144.5</v>
          </cell>
        </row>
        <row r="79">
          <cell r="A79">
            <v>77</v>
          </cell>
          <cell r="E79">
            <v>38.5</v>
          </cell>
        </row>
        <row r="80">
          <cell r="A80">
            <v>78</v>
          </cell>
          <cell r="E80">
            <v>14.5</v>
          </cell>
        </row>
        <row r="81">
          <cell r="A81">
            <v>79</v>
          </cell>
          <cell r="E81">
            <v>38.5</v>
          </cell>
        </row>
        <row r="82">
          <cell r="A82">
            <v>80</v>
          </cell>
          <cell r="E82">
            <v>14.5</v>
          </cell>
        </row>
        <row r="83">
          <cell r="A83">
            <v>81</v>
          </cell>
          <cell r="E83">
            <v>0.5</v>
          </cell>
        </row>
        <row r="84">
          <cell r="A84">
            <v>82</v>
          </cell>
          <cell r="E84">
            <v>-55.5</v>
          </cell>
        </row>
        <row r="85">
          <cell r="A85">
            <v>83</v>
          </cell>
          <cell r="E85">
            <v>-179.5</v>
          </cell>
        </row>
        <row r="86">
          <cell r="A86">
            <v>84</v>
          </cell>
          <cell r="E86">
            <v>-179.5</v>
          </cell>
        </row>
        <row r="87">
          <cell r="A87">
            <v>85</v>
          </cell>
          <cell r="E87">
            <v>-179.5</v>
          </cell>
        </row>
        <row r="88">
          <cell r="A88">
            <v>86</v>
          </cell>
          <cell r="E88">
            <v>-302</v>
          </cell>
        </row>
        <row r="89">
          <cell r="A89">
            <v>87</v>
          </cell>
          <cell r="E89">
            <v>-285.5</v>
          </cell>
        </row>
        <row r="90">
          <cell r="A90">
            <v>88</v>
          </cell>
          <cell r="E90">
            <v>-285.5</v>
          </cell>
        </row>
        <row r="91">
          <cell r="A91">
            <v>89</v>
          </cell>
          <cell r="E91">
            <v>-268.5</v>
          </cell>
        </row>
        <row r="92">
          <cell r="A92">
            <v>90</v>
          </cell>
          <cell r="E92">
            <v>-361</v>
          </cell>
        </row>
        <row r="93">
          <cell r="A93">
            <v>91</v>
          </cell>
          <cell r="E93">
            <v>-380</v>
          </cell>
        </row>
        <row r="94">
          <cell r="A94">
            <v>92</v>
          </cell>
          <cell r="E94">
            <v>-352</v>
          </cell>
        </row>
        <row r="95">
          <cell r="A95">
            <v>93</v>
          </cell>
          <cell r="E95">
            <v>-366.5</v>
          </cell>
        </row>
        <row r="96">
          <cell r="A96">
            <v>94</v>
          </cell>
          <cell r="E96">
            <v>-390.5</v>
          </cell>
        </row>
        <row r="97">
          <cell r="A97">
            <v>95</v>
          </cell>
          <cell r="E97">
            <v>-396.5</v>
          </cell>
        </row>
        <row r="98">
          <cell r="A98">
            <v>96</v>
          </cell>
          <cell r="E98">
            <v>-396.5</v>
          </cell>
        </row>
        <row r="99">
          <cell r="A99">
            <v>97</v>
          </cell>
          <cell r="E99">
            <v>-390.5</v>
          </cell>
        </row>
        <row r="100">
          <cell r="A100">
            <v>98</v>
          </cell>
          <cell r="E100">
            <v>-396.5</v>
          </cell>
        </row>
        <row r="101">
          <cell r="A101">
            <v>99</v>
          </cell>
          <cell r="E101">
            <v>-433</v>
          </cell>
        </row>
        <row r="102">
          <cell r="A102">
            <v>100</v>
          </cell>
          <cell r="E102">
            <v>-396.5</v>
          </cell>
        </row>
        <row r="103">
          <cell r="A103">
            <v>101</v>
          </cell>
          <cell r="E103">
            <v>-396.5</v>
          </cell>
        </row>
        <row r="104">
          <cell r="A104">
            <v>102</v>
          </cell>
          <cell r="E104">
            <v>-433</v>
          </cell>
        </row>
        <row r="105">
          <cell r="A105">
            <v>103</v>
          </cell>
          <cell r="E105">
            <v>-487</v>
          </cell>
        </row>
        <row r="106">
          <cell r="A106">
            <v>104</v>
          </cell>
          <cell r="E106">
            <v>-522</v>
          </cell>
        </row>
        <row r="107">
          <cell r="A107">
            <v>105</v>
          </cell>
          <cell r="E107">
            <v>-521</v>
          </cell>
        </row>
        <row r="108">
          <cell r="A108">
            <v>106</v>
          </cell>
          <cell r="E108">
            <v>-487</v>
          </cell>
        </row>
        <row r="109">
          <cell r="A109">
            <v>107</v>
          </cell>
          <cell r="E109">
            <v>-520.5</v>
          </cell>
        </row>
        <row r="110">
          <cell r="A110">
            <v>108</v>
          </cell>
          <cell r="E110">
            <v>-529</v>
          </cell>
        </row>
        <row r="111">
          <cell r="A111">
            <v>109</v>
          </cell>
          <cell r="E111">
            <v>-529</v>
          </cell>
        </row>
        <row r="112">
          <cell r="A112">
            <v>110</v>
          </cell>
          <cell r="E112">
            <v>-529</v>
          </cell>
        </row>
        <row r="113">
          <cell r="A113">
            <v>111</v>
          </cell>
          <cell r="E113">
            <v>-529</v>
          </cell>
        </row>
        <row r="114">
          <cell r="A114">
            <v>112</v>
          </cell>
          <cell r="E114">
            <v>-529</v>
          </cell>
        </row>
        <row r="115">
          <cell r="A115">
            <v>113</v>
          </cell>
          <cell r="E115">
            <v>-511</v>
          </cell>
        </row>
        <row r="116">
          <cell r="A116">
            <v>114</v>
          </cell>
          <cell r="E116">
            <v>-511</v>
          </cell>
        </row>
        <row r="117">
          <cell r="A117">
            <v>115</v>
          </cell>
          <cell r="E117">
            <v>-529</v>
          </cell>
        </row>
        <row r="118">
          <cell r="A118">
            <v>116</v>
          </cell>
          <cell r="E118">
            <v>-529</v>
          </cell>
        </row>
        <row r="119">
          <cell r="A119">
            <v>117</v>
          </cell>
          <cell r="E119">
            <v>-511</v>
          </cell>
        </row>
        <row r="120">
          <cell r="A120">
            <v>118</v>
          </cell>
          <cell r="E120">
            <v>-511</v>
          </cell>
        </row>
        <row r="121">
          <cell r="A121">
            <v>119</v>
          </cell>
          <cell r="E121">
            <v>-511</v>
          </cell>
        </row>
        <row r="122">
          <cell r="A122">
            <v>120</v>
          </cell>
          <cell r="E122">
            <v>-511</v>
          </cell>
        </row>
        <row r="123">
          <cell r="A123">
            <v>121</v>
          </cell>
          <cell r="E123">
            <v>-529</v>
          </cell>
        </row>
        <row r="124">
          <cell r="A124">
            <v>122</v>
          </cell>
          <cell r="E124">
            <v>-529</v>
          </cell>
        </row>
        <row r="125">
          <cell r="A125">
            <v>123</v>
          </cell>
          <cell r="E125">
            <v>-529</v>
          </cell>
        </row>
        <row r="126">
          <cell r="A126">
            <v>124</v>
          </cell>
          <cell r="E126">
            <v>-529.5</v>
          </cell>
        </row>
        <row r="127">
          <cell r="A127">
            <v>125</v>
          </cell>
          <cell r="E127">
            <v>-529</v>
          </cell>
        </row>
        <row r="128">
          <cell r="A128">
            <v>126</v>
          </cell>
          <cell r="E128">
            <v>-529</v>
          </cell>
        </row>
        <row r="129">
          <cell r="A129">
            <v>127</v>
          </cell>
          <cell r="E129">
            <v>-529</v>
          </cell>
        </row>
        <row r="130">
          <cell r="A130">
            <v>128</v>
          </cell>
          <cell r="E130">
            <v>-512.5</v>
          </cell>
        </row>
        <row r="131">
          <cell r="A131">
            <v>129</v>
          </cell>
          <cell r="E131">
            <v>-529.5</v>
          </cell>
        </row>
        <row r="132">
          <cell r="A132">
            <v>130</v>
          </cell>
          <cell r="E132">
            <v>-529.5</v>
          </cell>
        </row>
        <row r="133">
          <cell r="A133">
            <v>131</v>
          </cell>
          <cell r="E133">
            <v>-529.5</v>
          </cell>
        </row>
        <row r="134">
          <cell r="A134">
            <v>132</v>
          </cell>
          <cell r="E134">
            <v>-512.5</v>
          </cell>
        </row>
        <row r="135">
          <cell r="A135">
            <v>133</v>
          </cell>
          <cell r="E135">
            <v>-473.5</v>
          </cell>
        </row>
        <row r="136">
          <cell r="A136">
            <v>134</v>
          </cell>
          <cell r="E136">
            <v>-473</v>
          </cell>
        </row>
        <row r="137">
          <cell r="A137">
            <v>135</v>
          </cell>
          <cell r="E137">
            <v>-473</v>
          </cell>
        </row>
        <row r="138">
          <cell r="A138">
            <v>136</v>
          </cell>
          <cell r="E138">
            <v>-512.5</v>
          </cell>
        </row>
        <row r="139">
          <cell r="A139">
            <v>137</v>
          </cell>
          <cell r="E139">
            <v>-529.5</v>
          </cell>
        </row>
        <row r="140">
          <cell r="A140">
            <v>138</v>
          </cell>
          <cell r="E140">
            <v>-529.5</v>
          </cell>
        </row>
        <row r="141">
          <cell r="A141">
            <v>139</v>
          </cell>
          <cell r="E141">
            <v>-529.5</v>
          </cell>
        </row>
        <row r="142">
          <cell r="A142">
            <v>140</v>
          </cell>
          <cell r="E142">
            <v>-529.5</v>
          </cell>
        </row>
        <row r="143">
          <cell r="A143">
            <v>141</v>
          </cell>
          <cell r="E143">
            <v>-514</v>
          </cell>
        </row>
        <row r="144">
          <cell r="A144">
            <v>142</v>
          </cell>
          <cell r="E144">
            <v>-529.5</v>
          </cell>
        </row>
        <row r="145">
          <cell r="A145">
            <v>143</v>
          </cell>
          <cell r="E145">
            <v>-529.5</v>
          </cell>
        </row>
        <row r="146">
          <cell r="A146">
            <v>144</v>
          </cell>
          <cell r="E146">
            <v>-515</v>
          </cell>
        </row>
        <row r="147">
          <cell r="A147">
            <v>145</v>
          </cell>
          <cell r="E147">
            <v>-478</v>
          </cell>
        </row>
        <row r="148">
          <cell r="A148">
            <v>146</v>
          </cell>
          <cell r="E148">
            <v>-515</v>
          </cell>
        </row>
        <row r="149">
          <cell r="A149">
            <v>147</v>
          </cell>
          <cell r="E149">
            <v>-514</v>
          </cell>
        </row>
        <row r="150">
          <cell r="A150">
            <v>148</v>
          </cell>
          <cell r="E150">
            <v>-529.5</v>
          </cell>
        </row>
        <row r="151">
          <cell r="A151">
            <v>149</v>
          </cell>
          <cell r="E151">
            <v>-514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436A5-D93C-4AA8-8444-14BB970AE2D2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E894E7-BC8D-4FF2-ACEE-8C81E9764EA1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EDA9A8-2A3D-44B7-9F6D-6B356B1B3B75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975FE6C-B798-4F28-9355-8CC06392E545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7F5F6CC-AD17-4506-9F55-7355DDAC8709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51D8AD-AAC9-4AB5-BB5E-1B4B0B962BD7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570CA-73F7-40E1-A501-904F176DAD1F}" name="base_nnn" displayName="base_nnn" ref="A1:E151" tableType="queryTable" totalsRowShown="0">
  <autoFilter ref="A1:E151" xr:uid="{E057758D-E285-45BC-B04D-F1C556AE6FE3}"/>
  <tableColumns count="5">
    <tableColumn id="1" xr3:uid="{2D7FC8EE-4018-42AC-B75E-087C427C5098}" uniqueName="1" name="iteration" queryTableFieldId="1"/>
    <tableColumn id="2" xr3:uid="{D87A770C-9C73-46A2-9A35-1A7D4EA18552}" uniqueName="2" name=" action" queryTableFieldId="2"/>
    <tableColumn id="3" xr3:uid="{137D1E99-3ABA-42D5-AA16-84261B0E5FEA}" uniqueName="3" name=" basal" queryTableFieldId="3"/>
    <tableColumn id="4" xr3:uid="{FFE7C17C-AA4F-4F72-B161-1B6375934D61}" uniqueName="4" name=" carb" queryTableFieldId="4"/>
    <tableColumn id="5" xr3:uid="{F9064A51-C50C-49E3-8E36-62C8F6F34482}" uniqueName="5" name=" rewar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ED7C8-64A6-44E0-9742-2CA1E0EE945F}" name="base_cnn" displayName="base_cnn" ref="A1:E151" tableType="queryTable" totalsRowShown="0">
  <autoFilter ref="A1:E151" xr:uid="{C758A199-BDD3-45B2-B611-E3956518CC71}"/>
  <tableColumns count="5">
    <tableColumn id="1" xr3:uid="{CD898A51-5054-440A-BBA7-B1A3F5DA1D50}" uniqueName="1" name="iteration" queryTableFieldId="1"/>
    <tableColumn id="2" xr3:uid="{6C8F161A-BBBA-4F8F-B6C5-55C542E13696}" uniqueName="2" name=" action" queryTableFieldId="2"/>
    <tableColumn id="3" xr3:uid="{365168EC-97A5-4D13-8061-AB0F2E92B6FE}" uniqueName="3" name=" basal" queryTableFieldId="3"/>
    <tableColumn id="4" xr3:uid="{883D7436-0893-48FA-801E-76645C7759F3}" uniqueName="4" name=" carb" queryTableFieldId="4"/>
    <tableColumn id="5" xr3:uid="{C07CC3E0-570C-479A-B278-D3D2CDE60A34}" uniqueName="5" name=" rewar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C51518-BC4D-4E4A-9224-90FDFF571D91}" name="random_150_nnn" displayName="random_150_nnn" ref="A1:E204" tableType="queryTable" totalsRowShown="0">
  <autoFilter ref="A1:E204" xr:uid="{3C03632D-8B23-48B5-BCEF-C67031D8B665}"/>
  <sortState xmlns:xlrd2="http://schemas.microsoft.com/office/spreadsheetml/2017/richdata2" ref="A2:E204">
    <sortCondition ref="A1:A204"/>
  </sortState>
  <tableColumns count="5">
    <tableColumn id="1" xr3:uid="{2B75095F-CE89-4CDF-8A6E-AAE16AE6A8A7}" uniqueName="1" name="iteration" queryTableFieldId="1" dataDxfId="3"/>
    <tableColumn id="2" xr3:uid="{10E6B3F9-F523-49EE-9663-65A30BB62714}" uniqueName="2" name=" action" queryTableFieldId="2"/>
    <tableColumn id="3" xr3:uid="{15949F9A-5765-45A4-B454-C89B77F0D5E1}" uniqueName="3" name=" basal" queryTableFieldId="3"/>
    <tableColumn id="4" xr3:uid="{4AE776A2-4AE1-4402-B2F3-C75662160C46}" uniqueName="4" name=" carb" queryTableFieldId="4"/>
    <tableColumn id="5" xr3:uid="{F0470D05-6529-46DC-97B4-74E6895404EA}" uniqueName="5" name=" rewar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B5C031-645B-4C4C-AF78-30F809B52581}" name="random_150_cnn" displayName="random_150_cnn" ref="A1:E201" tableType="queryTable" totalsRowShown="0">
  <autoFilter ref="A1:E201" xr:uid="{598A40B9-6438-4CC1-A1BB-2585A7232582}"/>
  <sortState xmlns:xlrd2="http://schemas.microsoft.com/office/spreadsheetml/2017/richdata2" ref="A2:E201">
    <sortCondition ref="A1:A201"/>
  </sortState>
  <tableColumns count="5">
    <tableColumn id="1" xr3:uid="{5F1FA138-E11D-4FFE-B524-8308EB3C99BD}" uniqueName="1" name="iteration" queryTableFieldId="1" dataDxfId="2"/>
    <tableColumn id="2" xr3:uid="{59C98879-8122-4312-8537-A4C95F8F67A0}" uniqueName="2" name=" action" queryTableFieldId="2"/>
    <tableColumn id="3" xr3:uid="{94F1FEED-94E8-4933-84E1-FB950E4CE48C}" uniqueName="3" name=" basal" queryTableFieldId="3"/>
    <tableColumn id="4" xr3:uid="{0EDBC88D-25BF-435C-95B3-11C5771DA8AD}" uniqueName="4" name=" carb" queryTableFieldId="4"/>
    <tableColumn id="5" xr3:uid="{39A63E3A-2C27-4F12-BDB8-505BFCF5D266}" uniqueName="5" name=" rewar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F2E65-D846-4810-8952-5DBD80EC9D42}" name="random_1000_nnn" displayName="random_1000_nnn" ref="A1:E1328" tableType="queryTable" totalsRowShown="0">
  <autoFilter ref="A1:E1328" xr:uid="{7CBE4A94-8DA9-477C-B71B-12ADD4024389}"/>
  <sortState xmlns:xlrd2="http://schemas.microsoft.com/office/spreadsheetml/2017/richdata2" ref="A2:E1328">
    <sortCondition ref="A1:A1328"/>
  </sortState>
  <tableColumns count="5">
    <tableColumn id="1" xr3:uid="{0F984792-1F0B-40DD-B6F5-631A4C970589}" uniqueName="1" name="iteration" queryTableFieldId="1" dataDxfId="1"/>
    <tableColumn id="2" xr3:uid="{72D8AA1D-23E5-4201-8338-943DAF6A4231}" uniqueName="2" name=" action" queryTableFieldId="2"/>
    <tableColumn id="3" xr3:uid="{0468646E-68D9-4E16-84DA-78AFD1A79331}" uniqueName="3" name=" basal" queryTableFieldId="3"/>
    <tableColumn id="4" xr3:uid="{1FDEB8C1-B4E3-48B6-B356-B6493E6E262D}" uniqueName="4" name=" carb" queryTableFieldId="4"/>
    <tableColumn id="5" xr3:uid="{B00B1838-75CF-4459-95ED-7BE43946B052}" uniqueName="5" name=" rewar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9B0C7-EFB7-4350-85C6-4EE2EF4E7D80}" name="random_1000_cnn" displayName="random_1000_cnn" ref="A1:E1291" tableType="queryTable" totalsRowShown="0">
  <autoFilter ref="A1:E1291" xr:uid="{E7137468-E030-4EB9-B3E3-50F3CBAD0D47}"/>
  <sortState xmlns:xlrd2="http://schemas.microsoft.com/office/spreadsheetml/2017/richdata2" ref="A2:E1291">
    <sortCondition ref="A1:A1291"/>
  </sortState>
  <tableColumns count="5">
    <tableColumn id="1" xr3:uid="{229AACBF-B120-43A7-ACD6-03296021CE52}" uniqueName="1" name="iteration" queryTableFieldId="1" dataDxfId="0"/>
    <tableColumn id="2" xr3:uid="{AB61404D-168D-4F24-AF57-3EA1F3295AC7}" uniqueName="2" name=" action" queryTableFieldId="2"/>
    <tableColumn id="3" xr3:uid="{A0CE1EAB-DF98-4CCF-9134-672A56DD8ABB}" uniqueName="3" name=" basal" queryTableFieldId="3"/>
    <tableColumn id="4" xr3:uid="{A6DFD905-5130-4050-99B9-BADCBABA6E39}" uniqueName="4" name=" carb" queryTableFieldId="4"/>
    <tableColumn id="5" xr3:uid="{AA65EA68-36BF-4253-87CA-C262B15FFE0A}" uniqueName="5" name=" rewa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6D69-B878-47F1-AD5B-0A4CDAD93B24}">
  <dimension ref="A1"/>
  <sheetViews>
    <sheetView workbookViewId="0">
      <selection activeCell="O55" sqref="O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0CB8-C160-4F66-97C0-E375309F57EC}">
  <dimension ref="A1"/>
  <sheetViews>
    <sheetView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5301-00B3-414D-A33B-FD4060FA5CF5}">
  <dimension ref="A1:E151"/>
  <sheetViews>
    <sheetView workbookViewId="0"/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</v>
      </c>
      <c r="C2">
        <v>1.3</v>
      </c>
      <c r="D2">
        <v>30</v>
      </c>
      <c r="E2">
        <v>48.5</v>
      </c>
    </row>
    <row r="3" spans="1:5" x14ac:dyDescent="0.25">
      <c r="A3">
        <v>1</v>
      </c>
      <c r="B3">
        <v>0</v>
      </c>
      <c r="C3">
        <v>1</v>
      </c>
      <c r="D3">
        <v>25</v>
      </c>
      <c r="E3">
        <v>86.5</v>
      </c>
    </row>
    <row r="4" spans="1:5" x14ac:dyDescent="0.25">
      <c r="A4">
        <v>2</v>
      </c>
      <c r="B4">
        <v>1</v>
      </c>
      <c r="C4">
        <v>1</v>
      </c>
      <c r="D4">
        <v>20</v>
      </c>
      <c r="E4">
        <v>86.5</v>
      </c>
    </row>
    <row r="5" spans="1:5" x14ac:dyDescent="0.25">
      <c r="A5">
        <v>3</v>
      </c>
      <c r="B5">
        <v>7</v>
      </c>
      <c r="C5">
        <v>1</v>
      </c>
      <c r="D5">
        <v>25</v>
      </c>
      <c r="E5">
        <v>86.5</v>
      </c>
    </row>
    <row r="6" spans="1:5" x14ac:dyDescent="0.25">
      <c r="A6">
        <v>4</v>
      </c>
      <c r="B6">
        <v>1</v>
      </c>
      <c r="C6">
        <v>1</v>
      </c>
      <c r="D6">
        <v>20</v>
      </c>
      <c r="E6">
        <v>86.5</v>
      </c>
    </row>
    <row r="7" spans="1:5" x14ac:dyDescent="0.25">
      <c r="A7">
        <v>5</v>
      </c>
      <c r="B7">
        <v>5</v>
      </c>
      <c r="C7">
        <v>1.3</v>
      </c>
      <c r="D7">
        <v>20</v>
      </c>
      <c r="E7">
        <v>-3.5</v>
      </c>
    </row>
    <row r="8" spans="1:5" x14ac:dyDescent="0.25">
      <c r="A8">
        <v>6</v>
      </c>
      <c r="B8">
        <v>4</v>
      </c>
      <c r="C8">
        <v>1.3</v>
      </c>
      <c r="D8">
        <v>20</v>
      </c>
      <c r="E8">
        <v>-3.5</v>
      </c>
    </row>
    <row r="9" spans="1:5" x14ac:dyDescent="0.25">
      <c r="A9">
        <v>7</v>
      </c>
      <c r="B9">
        <v>8</v>
      </c>
      <c r="C9">
        <v>1.6</v>
      </c>
      <c r="D9">
        <v>25</v>
      </c>
      <c r="E9">
        <v>-9.5</v>
      </c>
    </row>
    <row r="10" spans="1:5" x14ac:dyDescent="0.25">
      <c r="A10">
        <v>8</v>
      </c>
      <c r="B10">
        <v>3</v>
      </c>
      <c r="C10">
        <v>1.3</v>
      </c>
      <c r="D10">
        <v>25</v>
      </c>
      <c r="E10">
        <v>26.5</v>
      </c>
    </row>
    <row r="11" spans="1:5" x14ac:dyDescent="0.25">
      <c r="A11">
        <v>9</v>
      </c>
      <c r="B11">
        <v>0</v>
      </c>
      <c r="C11">
        <v>1</v>
      </c>
      <c r="D11">
        <v>20</v>
      </c>
      <c r="E11">
        <v>86.5</v>
      </c>
    </row>
    <row r="12" spans="1:5" x14ac:dyDescent="0.25">
      <c r="A12">
        <v>10</v>
      </c>
      <c r="B12">
        <v>5</v>
      </c>
      <c r="C12">
        <v>1.3</v>
      </c>
      <c r="D12">
        <v>20</v>
      </c>
      <c r="E12">
        <v>-3.5</v>
      </c>
    </row>
    <row r="13" spans="1:5" x14ac:dyDescent="0.25">
      <c r="A13">
        <v>11</v>
      </c>
      <c r="B13">
        <v>6</v>
      </c>
      <c r="C13">
        <v>1</v>
      </c>
      <c r="D13">
        <v>25</v>
      </c>
      <c r="E13">
        <v>86.5</v>
      </c>
    </row>
    <row r="14" spans="1:5" x14ac:dyDescent="0.25">
      <c r="A14">
        <v>12</v>
      </c>
      <c r="B14">
        <v>0</v>
      </c>
      <c r="C14">
        <v>0.7</v>
      </c>
      <c r="D14">
        <v>20</v>
      </c>
      <c r="E14">
        <v>-89.5</v>
      </c>
    </row>
    <row r="15" spans="1:5" x14ac:dyDescent="0.25">
      <c r="A15">
        <v>13</v>
      </c>
      <c r="B15">
        <v>8</v>
      </c>
      <c r="C15">
        <v>1</v>
      </c>
      <c r="D15">
        <v>25</v>
      </c>
      <c r="E15">
        <v>86.5</v>
      </c>
    </row>
    <row r="16" spans="1:5" x14ac:dyDescent="0.25">
      <c r="A16">
        <v>14</v>
      </c>
      <c r="B16">
        <v>6</v>
      </c>
      <c r="C16">
        <v>0.7</v>
      </c>
      <c r="D16">
        <v>30</v>
      </c>
      <c r="E16">
        <v>-89.5</v>
      </c>
    </row>
    <row r="17" spans="1:5" x14ac:dyDescent="0.25">
      <c r="A17">
        <v>15</v>
      </c>
      <c r="B17">
        <v>1</v>
      </c>
      <c r="C17">
        <v>0.7</v>
      </c>
      <c r="D17">
        <v>25</v>
      </c>
      <c r="E17">
        <v>-89.5</v>
      </c>
    </row>
    <row r="18" spans="1:5" x14ac:dyDescent="0.25">
      <c r="A18">
        <v>16</v>
      </c>
      <c r="B18">
        <v>2</v>
      </c>
      <c r="C18">
        <v>1</v>
      </c>
      <c r="D18">
        <v>20</v>
      </c>
      <c r="E18">
        <v>86.5</v>
      </c>
    </row>
    <row r="19" spans="1:5" x14ac:dyDescent="0.25">
      <c r="A19">
        <v>17</v>
      </c>
      <c r="B19">
        <v>4</v>
      </c>
      <c r="C19">
        <v>1</v>
      </c>
      <c r="D19">
        <v>20</v>
      </c>
      <c r="E19">
        <v>86.5</v>
      </c>
    </row>
    <row r="20" spans="1:5" x14ac:dyDescent="0.25">
      <c r="A20">
        <v>18</v>
      </c>
      <c r="B20">
        <v>0</v>
      </c>
      <c r="C20">
        <v>0.7</v>
      </c>
      <c r="D20">
        <v>15</v>
      </c>
      <c r="E20">
        <v>-20.600000381469727</v>
      </c>
    </row>
    <row r="21" spans="1:5" x14ac:dyDescent="0.25">
      <c r="A21">
        <v>19</v>
      </c>
      <c r="B21">
        <v>0</v>
      </c>
      <c r="C21">
        <v>0.39999999999999997</v>
      </c>
      <c r="D21">
        <v>10</v>
      </c>
      <c r="E21">
        <v>-150.60000610351563</v>
      </c>
    </row>
    <row r="22" spans="1:5" x14ac:dyDescent="0.25">
      <c r="A22">
        <v>20</v>
      </c>
      <c r="B22">
        <v>2</v>
      </c>
      <c r="C22">
        <v>0.7</v>
      </c>
      <c r="D22">
        <v>5</v>
      </c>
      <c r="E22">
        <v>4.5</v>
      </c>
    </row>
    <row r="23" spans="1:5" x14ac:dyDescent="0.25">
      <c r="A23">
        <v>21</v>
      </c>
      <c r="B23">
        <v>4</v>
      </c>
      <c r="C23">
        <v>0.7</v>
      </c>
      <c r="D23">
        <v>5</v>
      </c>
      <c r="E23">
        <v>4.5</v>
      </c>
    </row>
    <row r="24" spans="1:5" x14ac:dyDescent="0.25">
      <c r="A24">
        <v>22</v>
      </c>
      <c r="B24">
        <v>5</v>
      </c>
      <c r="C24">
        <v>1</v>
      </c>
      <c r="D24">
        <v>5</v>
      </c>
      <c r="E24">
        <v>-72</v>
      </c>
    </row>
    <row r="25" spans="1:5" x14ac:dyDescent="0.25">
      <c r="A25">
        <v>23</v>
      </c>
      <c r="B25">
        <v>2</v>
      </c>
      <c r="C25">
        <v>1.3</v>
      </c>
      <c r="D25">
        <v>5</v>
      </c>
      <c r="E25">
        <v>-124</v>
      </c>
    </row>
    <row r="26" spans="1:5" x14ac:dyDescent="0.25">
      <c r="A26">
        <v>24</v>
      </c>
      <c r="B26">
        <v>2</v>
      </c>
      <c r="C26">
        <v>1.6</v>
      </c>
      <c r="D26">
        <v>5</v>
      </c>
      <c r="E26">
        <v>-154</v>
      </c>
    </row>
    <row r="27" spans="1:5" x14ac:dyDescent="0.25">
      <c r="A27">
        <v>25</v>
      </c>
      <c r="B27">
        <v>7</v>
      </c>
      <c r="C27">
        <v>1.6</v>
      </c>
      <c r="D27">
        <v>10</v>
      </c>
      <c r="E27">
        <v>-91.5</v>
      </c>
    </row>
    <row r="28" spans="1:5" x14ac:dyDescent="0.25">
      <c r="A28">
        <v>26</v>
      </c>
      <c r="B28">
        <v>7</v>
      </c>
      <c r="C28">
        <v>1.6</v>
      </c>
      <c r="D28">
        <v>15</v>
      </c>
      <c r="E28">
        <v>-43.5</v>
      </c>
    </row>
    <row r="29" spans="1:5" x14ac:dyDescent="0.25">
      <c r="A29">
        <v>27</v>
      </c>
      <c r="B29">
        <v>6</v>
      </c>
      <c r="C29">
        <v>1.3</v>
      </c>
      <c r="D29">
        <v>20</v>
      </c>
      <c r="E29">
        <v>-3.5</v>
      </c>
    </row>
    <row r="30" spans="1:5" x14ac:dyDescent="0.25">
      <c r="A30">
        <v>28</v>
      </c>
      <c r="B30">
        <v>8</v>
      </c>
      <c r="C30">
        <v>1.6</v>
      </c>
      <c r="D30">
        <v>25</v>
      </c>
      <c r="E30">
        <v>-9.5</v>
      </c>
    </row>
    <row r="31" spans="1:5" x14ac:dyDescent="0.25">
      <c r="A31">
        <v>29</v>
      </c>
      <c r="B31">
        <v>3</v>
      </c>
      <c r="C31">
        <v>1.3</v>
      </c>
      <c r="D31">
        <v>25</v>
      </c>
      <c r="E31">
        <v>26.5</v>
      </c>
    </row>
    <row r="32" spans="1:5" x14ac:dyDescent="0.25">
      <c r="A32">
        <v>30</v>
      </c>
      <c r="B32">
        <v>8</v>
      </c>
      <c r="C32">
        <v>1.6</v>
      </c>
      <c r="D32">
        <v>30</v>
      </c>
      <c r="E32">
        <v>-17.5</v>
      </c>
    </row>
    <row r="33" spans="1:5" x14ac:dyDescent="0.25">
      <c r="A33">
        <v>31</v>
      </c>
      <c r="B33">
        <v>7</v>
      </c>
      <c r="C33">
        <v>1.6</v>
      </c>
      <c r="D33">
        <v>35</v>
      </c>
      <c r="E33">
        <v>-5.5</v>
      </c>
    </row>
    <row r="34" spans="1:5" x14ac:dyDescent="0.25">
      <c r="A34">
        <v>32</v>
      </c>
      <c r="B34">
        <v>7</v>
      </c>
      <c r="C34">
        <v>1.6</v>
      </c>
      <c r="D34">
        <v>40</v>
      </c>
      <c r="E34">
        <v>2.5</v>
      </c>
    </row>
    <row r="35" spans="1:5" x14ac:dyDescent="0.25">
      <c r="A35">
        <v>33</v>
      </c>
      <c r="B35">
        <v>7</v>
      </c>
      <c r="C35">
        <v>1.6</v>
      </c>
      <c r="D35">
        <v>45</v>
      </c>
      <c r="E35">
        <v>2.5</v>
      </c>
    </row>
    <row r="36" spans="1:5" x14ac:dyDescent="0.25">
      <c r="A36">
        <v>34</v>
      </c>
      <c r="B36">
        <v>1</v>
      </c>
      <c r="C36">
        <v>1.6</v>
      </c>
      <c r="D36">
        <v>40</v>
      </c>
      <c r="E36">
        <v>2.5</v>
      </c>
    </row>
    <row r="37" spans="1:5" x14ac:dyDescent="0.25">
      <c r="A37">
        <v>35</v>
      </c>
      <c r="B37">
        <v>6</v>
      </c>
      <c r="C37">
        <v>1.3</v>
      </c>
      <c r="D37">
        <v>45</v>
      </c>
      <c r="E37">
        <v>54.5</v>
      </c>
    </row>
    <row r="38" spans="1:5" x14ac:dyDescent="0.25">
      <c r="A38">
        <v>36</v>
      </c>
      <c r="B38">
        <v>7</v>
      </c>
      <c r="C38">
        <v>1.3</v>
      </c>
      <c r="D38">
        <v>50</v>
      </c>
      <c r="E38">
        <v>54.5</v>
      </c>
    </row>
    <row r="39" spans="1:5" x14ac:dyDescent="0.25">
      <c r="A39">
        <v>37</v>
      </c>
      <c r="B39">
        <v>6</v>
      </c>
      <c r="C39">
        <v>1</v>
      </c>
      <c r="D39">
        <v>50</v>
      </c>
      <c r="E39">
        <v>33.200000762939453</v>
      </c>
    </row>
    <row r="40" spans="1:5" x14ac:dyDescent="0.25">
      <c r="A40">
        <v>38</v>
      </c>
      <c r="B40">
        <v>5</v>
      </c>
      <c r="C40">
        <v>1.3</v>
      </c>
      <c r="D40">
        <v>50</v>
      </c>
      <c r="E40">
        <v>54.5</v>
      </c>
    </row>
    <row r="41" spans="1:5" x14ac:dyDescent="0.25">
      <c r="A41">
        <v>39</v>
      </c>
      <c r="B41">
        <v>6</v>
      </c>
      <c r="C41">
        <v>1</v>
      </c>
      <c r="D41">
        <v>50</v>
      </c>
      <c r="E41">
        <v>33.200000762939453</v>
      </c>
    </row>
    <row r="42" spans="1:5" x14ac:dyDescent="0.25">
      <c r="A42">
        <v>40</v>
      </c>
      <c r="B42">
        <v>3</v>
      </c>
      <c r="C42">
        <v>0.7</v>
      </c>
      <c r="D42">
        <v>50</v>
      </c>
      <c r="E42">
        <v>-89.5</v>
      </c>
    </row>
    <row r="43" spans="1:5" x14ac:dyDescent="0.25">
      <c r="A43">
        <v>41</v>
      </c>
      <c r="B43">
        <v>6</v>
      </c>
      <c r="C43">
        <v>0.39999999999999997</v>
      </c>
      <c r="D43">
        <v>50</v>
      </c>
      <c r="E43">
        <v>-210.39999389648438</v>
      </c>
    </row>
    <row r="44" spans="1:5" x14ac:dyDescent="0.25">
      <c r="A44">
        <v>42</v>
      </c>
      <c r="B44">
        <v>2</v>
      </c>
      <c r="C44">
        <v>0.7</v>
      </c>
      <c r="D44">
        <v>45</v>
      </c>
      <c r="E44">
        <v>-89.5</v>
      </c>
    </row>
    <row r="45" spans="1:5" x14ac:dyDescent="0.25">
      <c r="A45">
        <v>43</v>
      </c>
      <c r="B45">
        <v>8</v>
      </c>
      <c r="C45">
        <v>1</v>
      </c>
      <c r="D45">
        <v>50</v>
      </c>
      <c r="E45">
        <v>33.200000762939453</v>
      </c>
    </row>
    <row r="46" spans="1:5" x14ac:dyDescent="0.25">
      <c r="A46">
        <v>44</v>
      </c>
      <c r="B46">
        <v>6</v>
      </c>
      <c r="C46">
        <v>0.7</v>
      </c>
      <c r="D46">
        <v>50</v>
      </c>
      <c r="E46">
        <v>-89.5</v>
      </c>
    </row>
    <row r="47" spans="1:5" x14ac:dyDescent="0.25">
      <c r="A47">
        <v>45</v>
      </c>
      <c r="B47">
        <v>0</v>
      </c>
      <c r="C47">
        <v>0.39999999999999997</v>
      </c>
      <c r="D47">
        <v>45</v>
      </c>
      <c r="E47">
        <v>-202.39999389648438</v>
      </c>
    </row>
    <row r="48" spans="1:5" x14ac:dyDescent="0.25">
      <c r="A48">
        <v>46</v>
      </c>
      <c r="B48">
        <v>5</v>
      </c>
      <c r="C48">
        <v>0.7</v>
      </c>
      <c r="D48">
        <v>45</v>
      </c>
      <c r="E48">
        <v>-89.5</v>
      </c>
    </row>
    <row r="49" spans="1:5" x14ac:dyDescent="0.25">
      <c r="A49">
        <v>47</v>
      </c>
      <c r="B49">
        <v>4</v>
      </c>
      <c r="C49">
        <v>0.7</v>
      </c>
      <c r="D49">
        <v>45</v>
      </c>
      <c r="E49">
        <v>-89.5</v>
      </c>
    </row>
    <row r="50" spans="1:5" x14ac:dyDescent="0.25">
      <c r="A50">
        <v>48</v>
      </c>
      <c r="B50">
        <v>5</v>
      </c>
      <c r="C50">
        <v>1</v>
      </c>
      <c r="D50">
        <v>45</v>
      </c>
      <c r="E50">
        <v>38.400001525878906</v>
      </c>
    </row>
    <row r="51" spans="1:5" x14ac:dyDescent="0.25">
      <c r="A51">
        <v>49</v>
      </c>
      <c r="B51">
        <v>6</v>
      </c>
      <c r="C51">
        <v>0.7</v>
      </c>
      <c r="D51">
        <v>50</v>
      </c>
      <c r="E51">
        <v>-89.5</v>
      </c>
    </row>
    <row r="52" spans="1:5" x14ac:dyDescent="0.25">
      <c r="A52">
        <v>50</v>
      </c>
      <c r="B52">
        <v>8</v>
      </c>
      <c r="C52">
        <v>1</v>
      </c>
      <c r="D52">
        <v>50</v>
      </c>
      <c r="E52">
        <v>33.200000762939453</v>
      </c>
    </row>
    <row r="53" spans="1:5" x14ac:dyDescent="0.25">
      <c r="A53">
        <v>51</v>
      </c>
      <c r="B53">
        <v>7</v>
      </c>
      <c r="C53">
        <v>1</v>
      </c>
      <c r="D53">
        <v>50</v>
      </c>
      <c r="E53">
        <v>33.200000762939453</v>
      </c>
    </row>
    <row r="54" spans="1:5" x14ac:dyDescent="0.25">
      <c r="A54">
        <v>52</v>
      </c>
      <c r="B54">
        <v>4</v>
      </c>
      <c r="C54">
        <v>1</v>
      </c>
      <c r="D54">
        <v>50</v>
      </c>
      <c r="E54">
        <v>33.200000762939453</v>
      </c>
    </row>
    <row r="55" spans="1:5" x14ac:dyDescent="0.25">
      <c r="A55">
        <v>53</v>
      </c>
      <c r="B55">
        <v>7</v>
      </c>
      <c r="C55">
        <v>1</v>
      </c>
      <c r="D55">
        <v>50</v>
      </c>
      <c r="E55">
        <v>33.200000762939453</v>
      </c>
    </row>
    <row r="56" spans="1:5" x14ac:dyDescent="0.25">
      <c r="A56">
        <v>54</v>
      </c>
      <c r="B56">
        <v>4</v>
      </c>
      <c r="C56">
        <v>1</v>
      </c>
      <c r="D56">
        <v>50</v>
      </c>
      <c r="E56">
        <v>33.200000762939453</v>
      </c>
    </row>
    <row r="57" spans="1:5" x14ac:dyDescent="0.25">
      <c r="A57">
        <v>55</v>
      </c>
      <c r="B57">
        <v>8</v>
      </c>
      <c r="C57">
        <v>1.3</v>
      </c>
      <c r="D57">
        <v>50</v>
      </c>
      <c r="E57">
        <v>54.5</v>
      </c>
    </row>
    <row r="58" spans="1:5" x14ac:dyDescent="0.25">
      <c r="A58">
        <v>56</v>
      </c>
      <c r="B58">
        <v>3</v>
      </c>
      <c r="C58">
        <v>1</v>
      </c>
      <c r="D58">
        <v>50</v>
      </c>
      <c r="E58">
        <v>33.200000762939453</v>
      </c>
    </row>
    <row r="59" spans="1:5" x14ac:dyDescent="0.25">
      <c r="A59">
        <v>57</v>
      </c>
      <c r="B59">
        <v>6</v>
      </c>
      <c r="C59">
        <v>0.7</v>
      </c>
      <c r="D59">
        <v>50</v>
      </c>
      <c r="E59">
        <v>-89.5</v>
      </c>
    </row>
    <row r="60" spans="1:5" x14ac:dyDescent="0.25">
      <c r="A60">
        <v>58</v>
      </c>
      <c r="B60">
        <v>6</v>
      </c>
      <c r="C60">
        <v>0.39999999999999997</v>
      </c>
      <c r="D60">
        <v>50</v>
      </c>
      <c r="E60">
        <v>-210.39999389648438</v>
      </c>
    </row>
    <row r="61" spans="1:5" x14ac:dyDescent="0.25">
      <c r="A61">
        <v>59</v>
      </c>
      <c r="B61">
        <v>8</v>
      </c>
      <c r="C61">
        <v>0.7</v>
      </c>
      <c r="D61">
        <v>50</v>
      </c>
      <c r="E61">
        <v>-89.5</v>
      </c>
    </row>
    <row r="62" spans="1:5" x14ac:dyDescent="0.25">
      <c r="A62">
        <v>60</v>
      </c>
      <c r="B62">
        <v>7</v>
      </c>
      <c r="C62">
        <v>0.7</v>
      </c>
      <c r="D62">
        <v>50</v>
      </c>
      <c r="E62">
        <v>-89.5</v>
      </c>
    </row>
    <row r="63" spans="1:5" x14ac:dyDescent="0.25">
      <c r="A63">
        <v>61</v>
      </c>
      <c r="B63">
        <v>8</v>
      </c>
      <c r="C63">
        <v>1</v>
      </c>
      <c r="D63">
        <v>50</v>
      </c>
      <c r="E63">
        <v>33.200000762939453</v>
      </c>
    </row>
    <row r="64" spans="1:5" x14ac:dyDescent="0.25">
      <c r="A64">
        <v>62</v>
      </c>
      <c r="B64">
        <v>8</v>
      </c>
      <c r="C64">
        <v>1.3</v>
      </c>
      <c r="D64">
        <v>50</v>
      </c>
      <c r="E64">
        <v>54.5</v>
      </c>
    </row>
    <row r="65" spans="1:5" x14ac:dyDescent="0.25">
      <c r="A65">
        <v>63</v>
      </c>
      <c r="B65">
        <v>1</v>
      </c>
      <c r="C65">
        <v>1.3</v>
      </c>
      <c r="D65">
        <v>45</v>
      </c>
      <c r="E65">
        <v>54.5</v>
      </c>
    </row>
    <row r="66" spans="1:5" x14ac:dyDescent="0.25">
      <c r="A66">
        <v>64</v>
      </c>
      <c r="B66">
        <v>5</v>
      </c>
      <c r="C66">
        <v>1.6</v>
      </c>
      <c r="D66">
        <v>45</v>
      </c>
      <c r="E66">
        <v>2.5</v>
      </c>
    </row>
    <row r="67" spans="1:5" x14ac:dyDescent="0.25">
      <c r="A67">
        <v>65</v>
      </c>
      <c r="B67">
        <v>5</v>
      </c>
      <c r="C67">
        <v>1.9000000000000001</v>
      </c>
      <c r="D67">
        <v>45</v>
      </c>
      <c r="E67">
        <v>-89.5</v>
      </c>
    </row>
    <row r="68" spans="1:5" x14ac:dyDescent="0.25">
      <c r="A68">
        <v>66</v>
      </c>
      <c r="B68">
        <v>5</v>
      </c>
      <c r="C68">
        <v>2.2000000000000002</v>
      </c>
      <c r="D68">
        <v>45</v>
      </c>
      <c r="E68">
        <v>-167.5</v>
      </c>
    </row>
    <row r="69" spans="1:5" x14ac:dyDescent="0.25">
      <c r="A69">
        <v>67</v>
      </c>
      <c r="B69">
        <v>0</v>
      </c>
      <c r="C69">
        <v>1.9000000000000001</v>
      </c>
      <c r="D69">
        <v>40</v>
      </c>
      <c r="E69">
        <v>-91.5</v>
      </c>
    </row>
    <row r="70" spans="1:5" x14ac:dyDescent="0.25">
      <c r="A70">
        <v>68</v>
      </c>
      <c r="B70">
        <v>8</v>
      </c>
      <c r="C70">
        <v>2.2000000000000002</v>
      </c>
      <c r="D70">
        <v>45</v>
      </c>
      <c r="E70">
        <v>-167.5</v>
      </c>
    </row>
    <row r="71" spans="1:5" x14ac:dyDescent="0.25">
      <c r="A71">
        <v>69</v>
      </c>
      <c r="B71">
        <v>0</v>
      </c>
      <c r="C71">
        <v>1.9000000000000001</v>
      </c>
      <c r="D71">
        <v>40</v>
      </c>
      <c r="E71">
        <v>-91.5</v>
      </c>
    </row>
    <row r="72" spans="1:5" x14ac:dyDescent="0.25">
      <c r="A72">
        <v>70</v>
      </c>
      <c r="B72">
        <v>8</v>
      </c>
      <c r="C72">
        <v>2.2000000000000002</v>
      </c>
      <c r="D72">
        <v>45</v>
      </c>
      <c r="E72">
        <v>-167.5</v>
      </c>
    </row>
    <row r="73" spans="1:5" x14ac:dyDescent="0.25">
      <c r="A73">
        <v>71</v>
      </c>
      <c r="B73">
        <v>8</v>
      </c>
      <c r="C73">
        <v>2.5</v>
      </c>
      <c r="D73">
        <v>50</v>
      </c>
      <c r="E73">
        <v>-285</v>
      </c>
    </row>
    <row r="74" spans="1:5" x14ac:dyDescent="0.25">
      <c r="A74">
        <v>72</v>
      </c>
      <c r="B74">
        <v>0</v>
      </c>
      <c r="C74">
        <v>2.2000000000000002</v>
      </c>
      <c r="D74">
        <v>45</v>
      </c>
      <c r="E74">
        <v>-167.5</v>
      </c>
    </row>
    <row r="75" spans="1:5" x14ac:dyDescent="0.25">
      <c r="A75">
        <v>73</v>
      </c>
      <c r="B75">
        <v>2</v>
      </c>
      <c r="C75">
        <v>2.5</v>
      </c>
      <c r="D75">
        <v>40</v>
      </c>
      <c r="E75">
        <v>-291.5</v>
      </c>
    </row>
    <row r="76" spans="1:5" x14ac:dyDescent="0.25">
      <c r="A76">
        <v>74</v>
      </c>
      <c r="B76">
        <v>5</v>
      </c>
      <c r="C76">
        <v>2.8</v>
      </c>
      <c r="D76">
        <v>40</v>
      </c>
      <c r="E76">
        <v>-256.5</v>
      </c>
    </row>
    <row r="77" spans="1:5" x14ac:dyDescent="0.25">
      <c r="A77">
        <v>75</v>
      </c>
      <c r="B77">
        <v>5</v>
      </c>
      <c r="C77">
        <v>3.0999999999999996</v>
      </c>
      <c r="D77">
        <v>40</v>
      </c>
      <c r="E77">
        <v>-379</v>
      </c>
    </row>
    <row r="78" spans="1:5" x14ac:dyDescent="0.25">
      <c r="A78">
        <v>76</v>
      </c>
      <c r="B78">
        <v>2</v>
      </c>
      <c r="C78">
        <v>3.3999999999999995</v>
      </c>
      <c r="D78">
        <v>35</v>
      </c>
      <c r="E78">
        <v>-375</v>
      </c>
    </row>
    <row r="79" spans="1:5" x14ac:dyDescent="0.25">
      <c r="A79">
        <v>77</v>
      </c>
      <c r="B79">
        <v>3</v>
      </c>
      <c r="C79">
        <v>3.0999999999999996</v>
      </c>
      <c r="D79">
        <v>35</v>
      </c>
      <c r="E79">
        <v>-338.5</v>
      </c>
    </row>
    <row r="80" spans="1:5" x14ac:dyDescent="0.25">
      <c r="A80">
        <v>78</v>
      </c>
      <c r="B80">
        <v>2</v>
      </c>
      <c r="C80">
        <v>3.3999999999999995</v>
      </c>
      <c r="D80">
        <v>30</v>
      </c>
      <c r="E80">
        <v>-376.5</v>
      </c>
    </row>
    <row r="81" spans="1:5" x14ac:dyDescent="0.25">
      <c r="A81">
        <v>79</v>
      </c>
      <c r="B81">
        <v>7</v>
      </c>
      <c r="C81">
        <v>3.3999999999999995</v>
      </c>
      <c r="D81">
        <v>35</v>
      </c>
      <c r="E81">
        <v>-375</v>
      </c>
    </row>
    <row r="82" spans="1:5" x14ac:dyDescent="0.25">
      <c r="A82">
        <v>80</v>
      </c>
      <c r="B82">
        <v>2</v>
      </c>
      <c r="C82">
        <v>3.6999999999999993</v>
      </c>
      <c r="D82">
        <v>30</v>
      </c>
      <c r="E82">
        <v>-425.5</v>
      </c>
    </row>
    <row r="83" spans="1:5" x14ac:dyDescent="0.25">
      <c r="A83">
        <v>81</v>
      </c>
      <c r="B83">
        <v>2</v>
      </c>
      <c r="C83">
        <v>3.9999999999999991</v>
      </c>
      <c r="D83">
        <v>25</v>
      </c>
      <c r="E83">
        <v>-429</v>
      </c>
    </row>
    <row r="84" spans="1:5" x14ac:dyDescent="0.25">
      <c r="A84">
        <v>82</v>
      </c>
      <c r="B84">
        <v>2</v>
      </c>
      <c r="C84">
        <v>4.2999999999999989</v>
      </c>
      <c r="D84">
        <v>20</v>
      </c>
      <c r="E84">
        <v>-472.5</v>
      </c>
    </row>
    <row r="85" spans="1:5" x14ac:dyDescent="0.25">
      <c r="A85">
        <v>83</v>
      </c>
      <c r="B85">
        <v>2</v>
      </c>
      <c r="C85">
        <v>4.5999999999999988</v>
      </c>
      <c r="D85">
        <v>15</v>
      </c>
      <c r="E85">
        <v>-516.5</v>
      </c>
    </row>
    <row r="86" spans="1:5" x14ac:dyDescent="0.25">
      <c r="A86">
        <v>84</v>
      </c>
      <c r="B86">
        <v>0</v>
      </c>
      <c r="C86">
        <v>4.2999999999999989</v>
      </c>
      <c r="D86">
        <v>10</v>
      </c>
      <c r="E86">
        <v>-496.5</v>
      </c>
    </row>
    <row r="87" spans="1:5" x14ac:dyDescent="0.25">
      <c r="A87">
        <v>85</v>
      </c>
      <c r="B87">
        <v>8</v>
      </c>
      <c r="C87">
        <v>4.5999999999999988</v>
      </c>
      <c r="D87">
        <v>15</v>
      </c>
      <c r="E87">
        <v>-516.5</v>
      </c>
    </row>
    <row r="88" spans="1:5" x14ac:dyDescent="0.25">
      <c r="A88">
        <v>86</v>
      </c>
      <c r="B88">
        <v>7</v>
      </c>
      <c r="C88">
        <v>4.5999999999999988</v>
      </c>
      <c r="D88">
        <v>20</v>
      </c>
      <c r="E88">
        <v>-512.5</v>
      </c>
    </row>
    <row r="89" spans="1:5" x14ac:dyDescent="0.25">
      <c r="A89">
        <v>87</v>
      </c>
      <c r="B89">
        <v>2</v>
      </c>
      <c r="C89">
        <v>4.8999999999999986</v>
      </c>
      <c r="D89">
        <v>15</v>
      </c>
      <c r="E89">
        <v>-529.5</v>
      </c>
    </row>
    <row r="90" spans="1:5" x14ac:dyDescent="0.25">
      <c r="A90">
        <v>88</v>
      </c>
      <c r="B90">
        <v>3</v>
      </c>
      <c r="C90">
        <v>4.5999999999999988</v>
      </c>
      <c r="D90">
        <v>15</v>
      </c>
      <c r="E90">
        <v>-516.5</v>
      </c>
    </row>
    <row r="91" spans="1:5" x14ac:dyDescent="0.25">
      <c r="A91">
        <v>89</v>
      </c>
      <c r="B91">
        <v>5</v>
      </c>
      <c r="C91">
        <v>4.8999999999999986</v>
      </c>
      <c r="D91">
        <v>15</v>
      </c>
      <c r="E91">
        <v>-529.5</v>
      </c>
    </row>
    <row r="92" spans="1:5" x14ac:dyDescent="0.25">
      <c r="A92">
        <v>90</v>
      </c>
      <c r="B92">
        <v>4</v>
      </c>
      <c r="C92">
        <v>4.8999999999999986</v>
      </c>
      <c r="D92">
        <v>15</v>
      </c>
      <c r="E92">
        <v>-529.5</v>
      </c>
    </row>
    <row r="93" spans="1:5" x14ac:dyDescent="0.25">
      <c r="A93">
        <v>91</v>
      </c>
      <c r="B93">
        <v>4</v>
      </c>
      <c r="C93">
        <v>4.8999999999999986</v>
      </c>
      <c r="D93">
        <v>15</v>
      </c>
      <c r="E93">
        <v>-529.5</v>
      </c>
    </row>
    <row r="94" spans="1:5" x14ac:dyDescent="0.25">
      <c r="A94">
        <v>92</v>
      </c>
      <c r="B94">
        <v>4</v>
      </c>
      <c r="C94">
        <v>4.8999999999999986</v>
      </c>
      <c r="D94">
        <v>15</v>
      </c>
      <c r="E94">
        <v>-529.5</v>
      </c>
    </row>
    <row r="95" spans="1:5" x14ac:dyDescent="0.25">
      <c r="A95">
        <v>93</v>
      </c>
      <c r="B95">
        <v>4</v>
      </c>
      <c r="C95">
        <v>4.8999999999999986</v>
      </c>
      <c r="D95">
        <v>15</v>
      </c>
      <c r="E95">
        <v>-529.5</v>
      </c>
    </row>
    <row r="96" spans="1:5" x14ac:dyDescent="0.25">
      <c r="A96">
        <v>94</v>
      </c>
      <c r="B96">
        <v>2</v>
      </c>
      <c r="C96">
        <v>5</v>
      </c>
      <c r="D96">
        <v>10</v>
      </c>
      <c r="E96">
        <v>-529.5</v>
      </c>
    </row>
    <row r="97" spans="1:5" x14ac:dyDescent="0.25">
      <c r="A97">
        <v>95</v>
      </c>
      <c r="B97">
        <v>2</v>
      </c>
      <c r="C97">
        <v>5</v>
      </c>
      <c r="D97">
        <v>5</v>
      </c>
      <c r="E97">
        <v>-529.5</v>
      </c>
    </row>
    <row r="98" spans="1:5" x14ac:dyDescent="0.25">
      <c r="A98">
        <v>96</v>
      </c>
      <c r="B98">
        <v>2</v>
      </c>
      <c r="C98">
        <v>5</v>
      </c>
      <c r="D98">
        <v>5</v>
      </c>
      <c r="E98">
        <v>-529.5</v>
      </c>
    </row>
    <row r="99" spans="1:5" x14ac:dyDescent="0.25">
      <c r="A99">
        <v>97</v>
      </c>
      <c r="B99">
        <v>2</v>
      </c>
      <c r="C99">
        <v>5</v>
      </c>
      <c r="D99">
        <v>5</v>
      </c>
      <c r="E99">
        <v>-529.5</v>
      </c>
    </row>
    <row r="100" spans="1:5" x14ac:dyDescent="0.25">
      <c r="A100">
        <v>98</v>
      </c>
      <c r="B100">
        <v>5</v>
      </c>
      <c r="C100">
        <v>5</v>
      </c>
      <c r="D100">
        <v>5</v>
      </c>
      <c r="E100">
        <v>-529.5</v>
      </c>
    </row>
    <row r="101" spans="1:5" x14ac:dyDescent="0.25">
      <c r="A101">
        <v>99</v>
      </c>
      <c r="B101">
        <v>2</v>
      </c>
      <c r="C101">
        <v>5</v>
      </c>
      <c r="D101">
        <v>5</v>
      </c>
      <c r="E101">
        <v>-529.5</v>
      </c>
    </row>
    <row r="102" spans="1:5" x14ac:dyDescent="0.25">
      <c r="A102">
        <v>100</v>
      </c>
      <c r="B102">
        <v>4</v>
      </c>
      <c r="C102">
        <v>5</v>
      </c>
      <c r="D102">
        <v>5</v>
      </c>
      <c r="E102">
        <v>-529.5</v>
      </c>
    </row>
    <row r="103" spans="1:5" x14ac:dyDescent="0.25">
      <c r="A103">
        <v>101</v>
      </c>
      <c r="B103">
        <v>8</v>
      </c>
      <c r="C103">
        <v>5</v>
      </c>
      <c r="D103">
        <v>10</v>
      </c>
      <c r="E103">
        <v>-529.5</v>
      </c>
    </row>
    <row r="104" spans="1:5" x14ac:dyDescent="0.25">
      <c r="A104">
        <v>102</v>
      </c>
      <c r="B104">
        <v>3</v>
      </c>
      <c r="C104">
        <v>4.7</v>
      </c>
      <c r="D104">
        <v>10</v>
      </c>
      <c r="E104">
        <v>-525</v>
      </c>
    </row>
    <row r="105" spans="1:5" x14ac:dyDescent="0.25">
      <c r="A105">
        <v>103</v>
      </c>
      <c r="B105">
        <v>4</v>
      </c>
      <c r="C105">
        <v>4.7</v>
      </c>
      <c r="D105">
        <v>10</v>
      </c>
      <c r="E105">
        <v>-525</v>
      </c>
    </row>
    <row r="106" spans="1:5" x14ac:dyDescent="0.25">
      <c r="A106">
        <v>104</v>
      </c>
      <c r="B106">
        <v>8</v>
      </c>
      <c r="C106">
        <v>5</v>
      </c>
      <c r="D106">
        <v>15</v>
      </c>
      <c r="E106">
        <v>-529.5</v>
      </c>
    </row>
    <row r="107" spans="1:5" x14ac:dyDescent="0.25">
      <c r="A107">
        <v>105</v>
      </c>
      <c r="B107">
        <v>3</v>
      </c>
      <c r="C107">
        <v>4.7</v>
      </c>
      <c r="D107">
        <v>15</v>
      </c>
      <c r="E107">
        <v>-521.5</v>
      </c>
    </row>
    <row r="108" spans="1:5" x14ac:dyDescent="0.25">
      <c r="A108">
        <v>106</v>
      </c>
      <c r="B108">
        <v>4</v>
      </c>
      <c r="C108">
        <v>4.7</v>
      </c>
      <c r="D108">
        <v>15</v>
      </c>
      <c r="E108">
        <v>-521.5</v>
      </c>
    </row>
    <row r="109" spans="1:5" x14ac:dyDescent="0.25">
      <c r="A109">
        <v>107</v>
      </c>
      <c r="B109">
        <v>6</v>
      </c>
      <c r="C109">
        <v>4.4000000000000004</v>
      </c>
      <c r="D109">
        <v>20</v>
      </c>
      <c r="E109">
        <v>-490.5</v>
      </c>
    </row>
    <row r="110" spans="1:5" x14ac:dyDescent="0.25">
      <c r="A110">
        <v>108</v>
      </c>
      <c r="B110">
        <v>4</v>
      </c>
      <c r="C110">
        <v>4.4000000000000004</v>
      </c>
      <c r="D110">
        <v>20</v>
      </c>
      <c r="E110">
        <v>-490.5</v>
      </c>
    </row>
    <row r="111" spans="1:5" x14ac:dyDescent="0.25">
      <c r="A111">
        <v>109</v>
      </c>
      <c r="B111">
        <v>3</v>
      </c>
      <c r="C111">
        <v>4.1000000000000005</v>
      </c>
      <c r="D111">
        <v>20</v>
      </c>
      <c r="E111">
        <v>-448</v>
      </c>
    </row>
    <row r="112" spans="1:5" x14ac:dyDescent="0.25">
      <c r="A112">
        <v>110</v>
      </c>
      <c r="B112">
        <v>8</v>
      </c>
      <c r="C112">
        <v>4.4000000000000004</v>
      </c>
      <c r="D112">
        <v>25</v>
      </c>
      <c r="E112">
        <v>-484.5</v>
      </c>
    </row>
    <row r="113" spans="1:5" x14ac:dyDescent="0.25">
      <c r="A113">
        <v>111</v>
      </c>
      <c r="B113">
        <v>5</v>
      </c>
      <c r="C113">
        <v>4.7</v>
      </c>
      <c r="D113">
        <v>25</v>
      </c>
      <c r="E113">
        <v>-518.5</v>
      </c>
    </row>
    <row r="114" spans="1:5" x14ac:dyDescent="0.25">
      <c r="A114">
        <v>112</v>
      </c>
      <c r="B114">
        <v>0</v>
      </c>
      <c r="C114">
        <v>4.4000000000000004</v>
      </c>
      <c r="D114">
        <v>20</v>
      </c>
      <c r="E114">
        <v>-490.5</v>
      </c>
    </row>
    <row r="115" spans="1:5" x14ac:dyDescent="0.25">
      <c r="A115">
        <v>113</v>
      </c>
      <c r="B115">
        <v>0</v>
      </c>
      <c r="C115">
        <v>4.1000000000000005</v>
      </c>
      <c r="D115">
        <v>15</v>
      </c>
      <c r="E115">
        <v>-447.5</v>
      </c>
    </row>
    <row r="116" spans="1:5" x14ac:dyDescent="0.25">
      <c r="A116">
        <v>114</v>
      </c>
      <c r="B116">
        <v>4</v>
      </c>
      <c r="C116">
        <v>4.1000000000000005</v>
      </c>
      <c r="D116">
        <v>15</v>
      </c>
      <c r="E116">
        <v>-447.5</v>
      </c>
    </row>
    <row r="117" spans="1:5" x14ac:dyDescent="0.25">
      <c r="A117">
        <v>115</v>
      </c>
      <c r="B117">
        <v>1</v>
      </c>
      <c r="C117">
        <v>4.1000000000000005</v>
      </c>
      <c r="D117">
        <v>10</v>
      </c>
      <c r="E117">
        <v>-467.5</v>
      </c>
    </row>
    <row r="118" spans="1:5" x14ac:dyDescent="0.25">
      <c r="A118">
        <v>116</v>
      </c>
      <c r="B118">
        <v>8</v>
      </c>
      <c r="C118">
        <v>4.4000000000000004</v>
      </c>
      <c r="D118">
        <v>15</v>
      </c>
      <c r="E118">
        <v>-499</v>
      </c>
    </row>
    <row r="119" spans="1:5" x14ac:dyDescent="0.25">
      <c r="A119">
        <v>117</v>
      </c>
      <c r="B119">
        <v>8</v>
      </c>
      <c r="C119">
        <v>4.7</v>
      </c>
      <c r="D119">
        <v>20</v>
      </c>
      <c r="E119">
        <v>-519.5</v>
      </c>
    </row>
    <row r="120" spans="1:5" x14ac:dyDescent="0.25">
      <c r="A120">
        <v>118</v>
      </c>
      <c r="B120">
        <v>2</v>
      </c>
      <c r="C120">
        <v>5</v>
      </c>
      <c r="D120">
        <v>15</v>
      </c>
      <c r="E120">
        <v>-529.5</v>
      </c>
    </row>
    <row r="121" spans="1:5" x14ac:dyDescent="0.25">
      <c r="A121">
        <v>119</v>
      </c>
      <c r="B121">
        <v>8</v>
      </c>
      <c r="C121">
        <v>5</v>
      </c>
      <c r="D121">
        <v>20</v>
      </c>
      <c r="E121">
        <v>-529.5</v>
      </c>
    </row>
    <row r="122" spans="1:5" x14ac:dyDescent="0.25">
      <c r="A122">
        <v>120</v>
      </c>
      <c r="B122">
        <v>6</v>
      </c>
      <c r="C122">
        <v>4.7</v>
      </c>
      <c r="D122">
        <v>25</v>
      </c>
      <c r="E122">
        <v>-518.5</v>
      </c>
    </row>
    <row r="123" spans="1:5" x14ac:dyDescent="0.25">
      <c r="A123">
        <v>121</v>
      </c>
      <c r="B123">
        <v>8</v>
      </c>
      <c r="C123">
        <v>5</v>
      </c>
      <c r="D123">
        <v>30</v>
      </c>
      <c r="E123">
        <v>-529.5</v>
      </c>
    </row>
    <row r="124" spans="1:5" x14ac:dyDescent="0.25">
      <c r="A124">
        <v>122</v>
      </c>
      <c r="B124">
        <v>7</v>
      </c>
      <c r="C124">
        <v>5</v>
      </c>
      <c r="D124">
        <v>35</v>
      </c>
      <c r="E124">
        <v>-529.5</v>
      </c>
    </row>
    <row r="125" spans="1:5" x14ac:dyDescent="0.25">
      <c r="A125">
        <v>123</v>
      </c>
      <c r="B125">
        <v>5</v>
      </c>
      <c r="C125">
        <v>5</v>
      </c>
      <c r="D125">
        <v>35</v>
      </c>
      <c r="E125">
        <v>-529.5</v>
      </c>
    </row>
    <row r="126" spans="1:5" x14ac:dyDescent="0.25">
      <c r="A126">
        <v>124</v>
      </c>
      <c r="B126">
        <v>7</v>
      </c>
      <c r="C126">
        <v>5</v>
      </c>
      <c r="D126">
        <v>40</v>
      </c>
      <c r="E126">
        <v>-529.5</v>
      </c>
    </row>
    <row r="127" spans="1:5" x14ac:dyDescent="0.25">
      <c r="A127">
        <v>125</v>
      </c>
      <c r="B127">
        <v>4</v>
      </c>
      <c r="C127">
        <v>5</v>
      </c>
      <c r="D127">
        <v>40</v>
      </c>
      <c r="E127">
        <v>-529.5</v>
      </c>
    </row>
    <row r="128" spans="1:5" x14ac:dyDescent="0.25">
      <c r="A128">
        <v>126</v>
      </c>
      <c r="B128">
        <v>6</v>
      </c>
      <c r="C128">
        <v>4.7</v>
      </c>
      <c r="D128">
        <v>45</v>
      </c>
      <c r="E128">
        <v>-512.5</v>
      </c>
    </row>
    <row r="129" spans="1:5" x14ac:dyDescent="0.25">
      <c r="A129">
        <v>127</v>
      </c>
      <c r="B129">
        <v>8</v>
      </c>
      <c r="C129">
        <v>5</v>
      </c>
      <c r="D129">
        <v>50</v>
      </c>
      <c r="E129">
        <v>-529</v>
      </c>
    </row>
    <row r="130" spans="1:5" x14ac:dyDescent="0.25">
      <c r="A130">
        <v>128</v>
      </c>
      <c r="B130">
        <v>4</v>
      </c>
      <c r="C130">
        <v>5</v>
      </c>
      <c r="D130">
        <v>50</v>
      </c>
      <c r="E130">
        <v>-529</v>
      </c>
    </row>
    <row r="131" spans="1:5" x14ac:dyDescent="0.25">
      <c r="A131">
        <v>129</v>
      </c>
      <c r="B131">
        <v>4</v>
      </c>
      <c r="C131">
        <v>5</v>
      </c>
      <c r="D131">
        <v>50</v>
      </c>
      <c r="E131">
        <v>-529</v>
      </c>
    </row>
    <row r="132" spans="1:5" x14ac:dyDescent="0.25">
      <c r="A132">
        <v>130</v>
      </c>
      <c r="B132">
        <v>8</v>
      </c>
      <c r="C132">
        <v>5</v>
      </c>
      <c r="D132">
        <v>50</v>
      </c>
      <c r="E132">
        <v>-529</v>
      </c>
    </row>
    <row r="133" spans="1:5" x14ac:dyDescent="0.25">
      <c r="A133">
        <v>131</v>
      </c>
      <c r="B133">
        <v>6</v>
      </c>
      <c r="C133">
        <v>4.7</v>
      </c>
      <c r="D133">
        <v>50</v>
      </c>
      <c r="E133">
        <v>-511</v>
      </c>
    </row>
    <row r="134" spans="1:5" x14ac:dyDescent="0.25">
      <c r="A134">
        <v>132</v>
      </c>
      <c r="B134">
        <v>4</v>
      </c>
      <c r="C134">
        <v>4.7</v>
      </c>
      <c r="D134">
        <v>50</v>
      </c>
      <c r="E134">
        <v>-511</v>
      </c>
    </row>
    <row r="135" spans="1:5" x14ac:dyDescent="0.25">
      <c r="A135">
        <v>133</v>
      </c>
      <c r="B135">
        <v>4</v>
      </c>
      <c r="C135">
        <v>4.7</v>
      </c>
      <c r="D135">
        <v>50</v>
      </c>
      <c r="E135">
        <v>-511</v>
      </c>
    </row>
    <row r="136" spans="1:5" x14ac:dyDescent="0.25">
      <c r="A136">
        <v>134</v>
      </c>
      <c r="B136">
        <v>8</v>
      </c>
      <c r="C136">
        <v>5</v>
      </c>
      <c r="D136">
        <v>50</v>
      </c>
      <c r="E136">
        <v>-529</v>
      </c>
    </row>
    <row r="137" spans="1:5" x14ac:dyDescent="0.25">
      <c r="A137">
        <v>135</v>
      </c>
      <c r="B137">
        <v>8</v>
      </c>
      <c r="C137">
        <v>5</v>
      </c>
      <c r="D137">
        <v>50</v>
      </c>
      <c r="E137">
        <v>-529</v>
      </c>
    </row>
    <row r="138" spans="1:5" x14ac:dyDescent="0.25">
      <c r="A138">
        <v>136</v>
      </c>
      <c r="B138">
        <v>7</v>
      </c>
      <c r="C138">
        <v>5</v>
      </c>
      <c r="D138">
        <v>50</v>
      </c>
      <c r="E138">
        <v>-529</v>
      </c>
    </row>
    <row r="139" spans="1:5" x14ac:dyDescent="0.25">
      <c r="A139">
        <v>137</v>
      </c>
      <c r="B139">
        <v>7</v>
      </c>
      <c r="C139">
        <v>5</v>
      </c>
      <c r="D139">
        <v>50</v>
      </c>
      <c r="E139">
        <v>-529</v>
      </c>
    </row>
    <row r="140" spans="1:5" x14ac:dyDescent="0.25">
      <c r="A140">
        <v>138</v>
      </c>
      <c r="B140">
        <v>1</v>
      </c>
      <c r="C140">
        <v>5</v>
      </c>
      <c r="D140">
        <v>45</v>
      </c>
      <c r="E140">
        <v>-529.5</v>
      </c>
    </row>
    <row r="141" spans="1:5" x14ac:dyDescent="0.25">
      <c r="A141">
        <v>139</v>
      </c>
      <c r="B141">
        <v>2</v>
      </c>
      <c r="C141">
        <v>5</v>
      </c>
      <c r="D141">
        <v>40</v>
      </c>
      <c r="E141">
        <v>-529.5</v>
      </c>
    </row>
    <row r="142" spans="1:5" x14ac:dyDescent="0.25">
      <c r="A142">
        <v>140</v>
      </c>
      <c r="B142">
        <v>7</v>
      </c>
      <c r="C142">
        <v>5</v>
      </c>
      <c r="D142">
        <v>45</v>
      </c>
      <c r="E142">
        <v>-529.5</v>
      </c>
    </row>
    <row r="143" spans="1:5" x14ac:dyDescent="0.25">
      <c r="A143">
        <v>141</v>
      </c>
      <c r="B143">
        <v>4</v>
      </c>
      <c r="C143">
        <v>5</v>
      </c>
      <c r="D143">
        <v>45</v>
      </c>
      <c r="E143">
        <v>-529.5</v>
      </c>
    </row>
    <row r="144" spans="1:5" x14ac:dyDescent="0.25">
      <c r="A144">
        <v>142</v>
      </c>
      <c r="B144">
        <v>6</v>
      </c>
      <c r="C144">
        <v>4.7</v>
      </c>
      <c r="D144">
        <v>50</v>
      </c>
      <c r="E144">
        <v>-511</v>
      </c>
    </row>
    <row r="145" spans="1:5" x14ac:dyDescent="0.25">
      <c r="A145">
        <v>143</v>
      </c>
      <c r="B145">
        <v>8</v>
      </c>
      <c r="C145">
        <v>5</v>
      </c>
      <c r="D145">
        <v>50</v>
      </c>
      <c r="E145">
        <v>-529</v>
      </c>
    </row>
    <row r="146" spans="1:5" x14ac:dyDescent="0.25">
      <c r="A146">
        <v>144</v>
      </c>
      <c r="B146">
        <v>4</v>
      </c>
      <c r="C146">
        <v>5</v>
      </c>
      <c r="D146">
        <v>50</v>
      </c>
      <c r="E146">
        <v>-529</v>
      </c>
    </row>
    <row r="147" spans="1:5" x14ac:dyDescent="0.25">
      <c r="A147">
        <v>145</v>
      </c>
      <c r="B147">
        <v>4</v>
      </c>
      <c r="C147">
        <v>5</v>
      </c>
      <c r="D147">
        <v>50</v>
      </c>
      <c r="E147">
        <v>-529</v>
      </c>
    </row>
    <row r="148" spans="1:5" x14ac:dyDescent="0.25">
      <c r="A148">
        <v>146</v>
      </c>
      <c r="B148">
        <v>5</v>
      </c>
      <c r="C148">
        <v>5</v>
      </c>
      <c r="D148">
        <v>50</v>
      </c>
      <c r="E148">
        <v>-529</v>
      </c>
    </row>
    <row r="149" spans="1:5" x14ac:dyDescent="0.25">
      <c r="A149">
        <v>147</v>
      </c>
      <c r="B149">
        <v>1</v>
      </c>
      <c r="C149">
        <v>5</v>
      </c>
      <c r="D149">
        <v>45</v>
      </c>
      <c r="E149">
        <v>-529.5</v>
      </c>
    </row>
    <row r="150" spans="1:5" x14ac:dyDescent="0.25">
      <c r="A150">
        <v>148</v>
      </c>
      <c r="B150">
        <v>6</v>
      </c>
      <c r="C150">
        <v>4.7</v>
      </c>
      <c r="D150">
        <v>50</v>
      </c>
      <c r="E150">
        <v>-511</v>
      </c>
    </row>
    <row r="151" spans="1:5" x14ac:dyDescent="0.25">
      <c r="A151">
        <v>149</v>
      </c>
      <c r="B151">
        <v>4</v>
      </c>
      <c r="C151">
        <v>4.7</v>
      </c>
      <c r="D151">
        <v>50</v>
      </c>
      <c r="E151">
        <v>-511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BA07-D216-47E2-9B44-14A6B45B42C7}">
  <dimension ref="A1:E151"/>
  <sheetViews>
    <sheetView workbookViewId="0"/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0.7</v>
      </c>
      <c r="D2">
        <v>25</v>
      </c>
      <c r="E2">
        <v>-89.5</v>
      </c>
    </row>
    <row r="3" spans="1:5" x14ac:dyDescent="0.25">
      <c r="A3">
        <v>1</v>
      </c>
      <c r="B3">
        <v>8</v>
      </c>
      <c r="C3">
        <v>1</v>
      </c>
      <c r="D3">
        <v>30</v>
      </c>
      <c r="E3">
        <v>86.5</v>
      </c>
    </row>
    <row r="4" spans="1:5" x14ac:dyDescent="0.25">
      <c r="A4">
        <v>2</v>
      </c>
      <c r="B4">
        <v>7</v>
      </c>
      <c r="C4">
        <v>1</v>
      </c>
      <c r="D4">
        <v>35</v>
      </c>
      <c r="E4">
        <v>70.900001525878906</v>
      </c>
    </row>
    <row r="5" spans="1:5" x14ac:dyDescent="0.25">
      <c r="A5">
        <v>3</v>
      </c>
      <c r="B5">
        <v>6</v>
      </c>
      <c r="C5">
        <v>0.7</v>
      </c>
      <c r="D5">
        <v>40</v>
      </c>
      <c r="E5">
        <v>-89.5</v>
      </c>
    </row>
    <row r="6" spans="1:5" x14ac:dyDescent="0.25">
      <c r="A6">
        <v>4</v>
      </c>
      <c r="B6">
        <v>2</v>
      </c>
      <c r="C6">
        <v>1</v>
      </c>
      <c r="D6">
        <v>35</v>
      </c>
      <c r="E6">
        <v>70.900001525878906</v>
      </c>
    </row>
    <row r="7" spans="1:5" x14ac:dyDescent="0.25">
      <c r="A7">
        <v>5</v>
      </c>
      <c r="B7">
        <v>7</v>
      </c>
      <c r="C7">
        <v>1</v>
      </c>
      <c r="D7">
        <v>40</v>
      </c>
      <c r="E7">
        <v>56.599998474121094</v>
      </c>
    </row>
    <row r="8" spans="1:5" x14ac:dyDescent="0.25">
      <c r="A8">
        <v>6</v>
      </c>
      <c r="B8">
        <v>7</v>
      </c>
      <c r="C8">
        <v>1</v>
      </c>
      <c r="D8">
        <v>45</v>
      </c>
      <c r="E8">
        <v>38.400001525878906</v>
      </c>
    </row>
    <row r="9" spans="1:5" x14ac:dyDescent="0.25">
      <c r="A9">
        <v>7</v>
      </c>
      <c r="B9">
        <v>4</v>
      </c>
      <c r="C9">
        <v>1</v>
      </c>
      <c r="D9">
        <v>45</v>
      </c>
      <c r="E9">
        <v>38.400001525878906</v>
      </c>
    </row>
    <row r="10" spans="1:5" x14ac:dyDescent="0.25">
      <c r="A10">
        <v>8</v>
      </c>
      <c r="B10">
        <v>3</v>
      </c>
      <c r="C10">
        <v>0.7</v>
      </c>
      <c r="D10">
        <v>45</v>
      </c>
      <c r="E10">
        <v>-89.5</v>
      </c>
    </row>
    <row r="11" spans="1:5" x14ac:dyDescent="0.25">
      <c r="A11">
        <v>9</v>
      </c>
      <c r="B11">
        <v>4</v>
      </c>
      <c r="C11">
        <v>0.7</v>
      </c>
      <c r="D11">
        <v>45</v>
      </c>
      <c r="E11">
        <v>-89.5</v>
      </c>
    </row>
    <row r="12" spans="1:5" x14ac:dyDescent="0.25">
      <c r="A12">
        <v>10</v>
      </c>
      <c r="B12">
        <v>2</v>
      </c>
      <c r="C12">
        <v>1</v>
      </c>
      <c r="D12">
        <v>40</v>
      </c>
      <c r="E12">
        <v>56.599998474121094</v>
      </c>
    </row>
    <row r="13" spans="1:5" x14ac:dyDescent="0.25">
      <c r="A13">
        <v>11</v>
      </c>
      <c r="B13">
        <v>2</v>
      </c>
      <c r="C13">
        <v>1.3</v>
      </c>
      <c r="D13">
        <v>35</v>
      </c>
      <c r="E13">
        <v>54.5</v>
      </c>
    </row>
    <row r="14" spans="1:5" x14ac:dyDescent="0.25">
      <c r="A14">
        <v>12</v>
      </c>
      <c r="B14">
        <v>2</v>
      </c>
      <c r="C14">
        <v>1.6</v>
      </c>
      <c r="D14">
        <v>30</v>
      </c>
      <c r="E14">
        <v>-17.5</v>
      </c>
    </row>
    <row r="15" spans="1:5" x14ac:dyDescent="0.25">
      <c r="A15">
        <v>13</v>
      </c>
      <c r="B15">
        <v>0</v>
      </c>
      <c r="C15">
        <v>1.3</v>
      </c>
      <c r="D15">
        <v>25</v>
      </c>
      <c r="E15">
        <v>26.5</v>
      </c>
    </row>
    <row r="16" spans="1:5" x14ac:dyDescent="0.25">
      <c r="A16">
        <v>14</v>
      </c>
      <c r="B16">
        <v>6</v>
      </c>
      <c r="C16">
        <v>1</v>
      </c>
      <c r="D16">
        <v>30</v>
      </c>
      <c r="E16">
        <v>86.5</v>
      </c>
    </row>
    <row r="17" spans="1:5" x14ac:dyDescent="0.25">
      <c r="A17">
        <v>15</v>
      </c>
      <c r="B17">
        <v>2</v>
      </c>
      <c r="C17">
        <v>1.3</v>
      </c>
      <c r="D17">
        <v>25</v>
      </c>
      <c r="E17">
        <v>26.5</v>
      </c>
    </row>
    <row r="18" spans="1:5" x14ac:dyDescent="0.25">
      <c r="A18">
        <v>16</v>
      </c>
      <c r="B18">
        <v>7</v>
      </c>
      <c r="C18">
        <v>1.3</v>
      </c>
      <c r="D18">
        <v>30</v>
      </c>
      <c r="E18">
        <v>48.5</v>
      </c>
    </row>
    <row r="19" spans="1:5" x14ac:dyDescent="0.25">
      <c r="A19">
        <v>17</v>
      </c>
      <c r="B19">
        <v>6</v>
      </c>
      <c r="C19">
        <v>1</v>
      </c>
      <c r="D19">
        <v>35</v>
      </c>
      <c r="E19">
        <v>70.900001525878906</v>
      </c>
    </row>
    <row r="20" spans="1:5" x14ac:dyDescent="0.25">
      <c r="A20">
        <v>18</v>
      </c>
      <c r="B20">
        <v>1</v>
      </c>
      <c r="C20">
        <v>1</v>
      </c>
      <c r="D20">
        <v>30</v>
      </c>
      <c r="E20">
        <v>86.5</v>
      </c>
    </row>
    <row r="21" spans="1:5" x14ac:dyDescent="0.25">
      <c r="A21">
        <v>19</v>
      </c>
      <c r="B21">
        <v>3</v>
      </c>
      <c r="C21">
        <v>0.7</v>
      </c>
      <c r="D21">
        <v>30</v>
      </c>
      <c r="E21">
        <v>-89.5</v>
      </c>
    </row>
    <row r="22" spans="1:5" x14ac:dyDescent="0.25">
      <c r="A22">
        <v>20</v>
      </c>
      <c r="B22">
        <v>3</v>
      </c>
      <c r="C22">
        <v>0.39999999999999997</v>
      </c>
      <c r="D22">
        <v>30</v>
      </c>
      <c r="E22">
        <v>-185.19999694824219</v>
      </c>
    </row>
    <row r="23" spans="1:5" x14ac:dyDescent="0.25">
      <c r="A23">
        <v>21</v>
      </c>
      <c r="B23">
        <v>6</v>
      </c>
      <c r="C23">
        <v>9.9999999999999978E-2</v>
      </c>
      <c r="D23">
        <v>35</v>
      </c>
      <c r="E23">
        <v>-387.39999389648438</v>
      </c>
    </row>
    <row r="24" spans="1:5" x14ac:dyDescent="0.25">
      <c r="A24">
        <v>22</v>
      </c>
      <c r="B24">
        <v>1</v>
      </c>
      <c r="C24">
        <v>9.9999999999999978E-2</v>
      </c>
      <c r="D24">
        <v>30</v>
      </c>
      <c r="E24">
        <v>-386.39999389648438</v>
      </c>
    </row>
    <row r="25" spans="1:5" x14ac:dyDescent="0.25">
      <c r="A25">
        <v>23</v>
      </c>
      <c r="B25">
        <v>5</v>
      </c>
      <c r="C25">
        <v>0.39999999999999997</v>
      </c>
      <c r="D25">
        <v>30</v>
      </c>
      <c r="E25">
        <v>-185.19999694824219</v>
      </c>
    </row>
    <row r="26" spans="1:5" x14ac:dyDescent="0.25">
      <c r="A26">
        <v>24</v>
      </c>
      <c r="B26">
        <v>1</v>
      </c>
      <c r="C26">
        <v>0.39999999999999997</v>
      </c>
      <c r="D26">
        <v>25</v>
      </c>
      <c r="E26">
        <v>-183.19999694824219</v>
      </c>
    </row>
    <row r="27" spans="1:5" x14ac:dyDescent="0.25">
      <c r="A27">
        <v>25</v>
      </c>
      <c r="B27">
        <v>0</v>
      </c>
      <c r="C27">
        <v>9.9999999999999978E-2</v>
      </c>
      <c r="D27">
        <v>20</v>
      </c>
      <c r="E27">
        <v>-354.39999389648438</v>
      </c>
    </row>
    <row r="28" spans="1:5" x14ac:dyDescent="0.25">
      <c r="A28">
        <v>26</v>
      </c>
      <c r="B28">
        <v>3</v>
      </c>
      <c r="C28">
        <v>0.3</v>
      </c>
      <c r="D28">
        <v>20</v>
      </c>
      <c r="E28">
        <v>-198.10000610351563</v>
      </c>
    </row>
    <row r="29" spans="1:5" x14ac:dyDescent="0.25">
      <c r="A29">
        <v>27</v>
      </c>
      <c r="B29">
        <v>0</v>
      </c>
      <c r="C29">
        <v>0.3</v>
      </c>
      <c r="D29">
        <v>15</v>
      </c>
      <c r="E29">
        <v>-195.30000305175781</v>
      </c>
    </row>
    <row r="30" spans="1:5" x14ac:dyDescent="0.25">
      <c r="A30">
        <v>28</v>
      </c>
      <c r="B30">
        <v>3</v>
      </c>
      <c r="C30">
        <v>0.3</v>
      </c>
      <c r="D30">
        <v>15</v>
      </c>
      <c r="E30">
        <v>-195.30000305175781</v>
      </c>
    </row>
    <row r="31" spans="1:5" x14ac:dyDescent="0.25">
      <c r="A31">
        <v>29</v>
      </c>
      <c r="B31">
        <v>8</v>
      </c>
      <c r="C31">
        <v>0.6</v>
      </c>
      <c r="D31">
        <v>20</v>
      </c>
      <c r="E31">
        <v>-96</v>
      </c>
    </row>
    <row r="32" spans="1:5" x14ac:dyDescent="0.25">
      <c r="A32">
        <v>30</v>
      </c>
      <c r="B32">
        <v>3</v>
      </c>
      <c r="C32">
        <v>0.3</v>
      </c>
      <c r="D32">
        <v>20</v>
      </c>
      <c r="E32">
        <v>-198.10000610351563</v>
      </c>
    </row>
    <row r="33" spans="1:5" x14ac:dyDescent="0.25">
      <c r="A33">
        <v>31</v>
      </c>
      <c r="B33">
        <v>0</v>
      </c>
      <c r="C33">
        <v>0.3</v>
      </c>
      <c r="D33">
        <v>15</v>
      </c>
      <c r="E33">
        <v>-195.30000305175781</v>
      </c>
    </row>
    <row r="34" spans="1:5" x14ac:dyDescent="0.25">
      <c r="A34">
        <v>32</v>
      </c>
      <c r="B34">
        <v>6</v>
      </c>
      <c r="C34">
        <v>0.3</v>
      </c>
      <c r="D34">
        <v>20</v>
      </c>
      <c r="E34">
        <v>-198.10000610351563</v>
      </c>
    </row>
    <row r="35" spans="1:5" x14ac:dyDescent="0.25">
      <c r="A35">
        <v>33</v>
      </c>
      <c r="B35">
        <v>0</v>
      </c>
      <c r="C35">
        <v>0.3</v>
      </c>
      <c r="D35">
        <v>15</v>
      </c>
      <c r="E35">
        <v>-195.30000305175781</v>
      </c>
    </row>
    <row r="36" spans="1:5" x14ac:dyDescent="0.25">
      <c r="A36">
        <v>34</v>
      </c>
      <c r="B36">
        <v>4</v>
      </c>
      <c r="C36">
        <v>0.3</v>
      </c>
      <c r="D36">
        <v>15</v>
      </c>
      <c r="E36">
        <v>-195.30000305175781</v>
      </c>
    </row>
    <row r="37" spans="1:5" x14ac:dyDescent="0.25">
      <c r="A37">
        <v>35</v>
      </c>
      <c r="B37">
        <v>3</v>
      </c>
      <c r="C37">
        <v>0.3</v>
      </c>
      <c r="D37">
        <v>15</v>
      </c>
      <c r="E37">
        <v>-195.30000305175781</v>
      </c>
    </row>
    <row r="38" spans="1:5" x14ac:dyDescent="0.25">
      <c r="A38">
        <v>36</v>
      </c>
      <c r="B38">
        <v>0</v>
      </c>
      <c r="C38">
        <v>0.3</v>
      </c>
      <c r="D38">
        <v>10</v>
      </c>
      <c r="E38">
        <v>-166.89999389648438</v>
      </c>
    </row>
    <row r="39" spans="1:5" x14ac:dyDescent="0.25">
      <c r="A39">
        <v>37</v>
      </c>
      <c r="B39">
        <v>8</v>
      </c>
      <c r="C39">
        <v>0.6</v>
      </c>
      <c r="D39">
        <v>15</v>
      </c>
      <c r="E39">
        <v>-96</v>
      </c>
    </row>
    <row r="40" spans="1:5" x14ac:dyDescent="0.25">
      <c r="A40">
        <v>38</v>
      </c>
      <c r="B40">
        <v>5</v>
      </c>
      <c r="C40">
        <v>0.89999999999999991</v>
      </c>
      <c r="D40">
        <v>15</v>
      </c>
      <c r="E40">
        <v>144.5</v>
      </c>
    </row>
    <row r="41" spans="1:5" x14ac:dyDescent="0.25">
      <c r="A41">
        <v>39</v>
      </c>
      <c r="B41">
        <v>0</v>
      </c>
      <c r="C41">
        <v>0.59999999999999987</v>
      </c>
      <c r="D41">
        <v>10</v>
      </c>
      <c r="E41">
        <v>34</v>
      </c>
    </row>
    <row r="42" spans="1:5" x14ac:dyDescent="0.25">
      <c r="A42">
        <v>40</v>
      </c>
      <c r="B42">
        <v>2</v>
      </c>
      <c r="C42">
        <v>0.89999999999999991</v>
      </c>
      <c r="D42">
        <v>5</v>
      </c>
      <c r="E42">
        <v>18.5</v>
      </c>
    </row>
    <row r="43" spans="1:5" x14ac:dyDescent="0.25">
      <c r="A43">
        <v>41</v>
      </c>
      <c r="B43">
        <v>5</v>
      </c>
      <c r="C43">
        <v>1.2</v>
      </c>
      <c r="D43">
        <v>5</v>
      </c>
      <c r="E43">
        <v>-104</v>
      </c>
    </row>
    <row r="44" spans="1:5" x14ac:dyDescent="0.25">
      <c r="A44">
        <v>42</v>
      </c>
      <c r="B44">
        <v>0</v>
      </c>
      <c r="C44">
        <v>0.89999999999999991</v>
      </c>
      <c r="D44">
        <v>5</v>
      </c>
      <c r="E44">
        <v>18.5</v>
      </c>
    </row>
    <row r="45" spans="1:5" x14ac:dyDescent="0.25">
      <c r="A45">
        <v>43</v>
      </c>
      <c r="B45">
        <v>0</v>
      </c>
      <c r="C45">
        <v>0.59999999999999987</v>
      </c>
      <c r="D45">
        <v>5</v>
      </c>
      <c r="E45">
        <v>72.300003051757813</v>
      </c>
    </row>
    <row r="46" spans="1:5" x14ac:dyDescent="0.25">
      <c r="A46">
        <v>44</v>
      </c>
      <c r="B46">
        <v>5</v>
      </c>
      <c r="C46">
        <v>0.89999999999999991</v>
      </c>
      <c r="D46">
        <v>5</v>
      </c>
      <c r="E46">
        <v>18.5</v>
      </c>
    </row>
    <row r="47" spans="1:5" x14ac:dyDescent="0.25">
      <c r="A47">
        <v>45</v>
      </c>
      <c r="B47">
        <v>5</v>
      </c>
      <c r="C47">
        <v>1.2</v>
      </c>
      <c r="D47">
        <v>5</v>
      </c>
      <c r="E47">
        <v>-104</v>
      </c>
    </row>
    <row r="48" spans="1:5" x14ac:dyDescent="0.25">
      <c r="A48">
        <v>46</v>
      </c>
      <c r="B48">
        <v>0</v>
      </c>
      <c r="C48">
        <v>0.89999999999999991</v>
      </c>
      <c r="D48">
        <v>5</v>
      </c>
      <c r="E48">
        <v>18.5</v>
      </c>
    </row>
    <row r="49" spans="1:5" x14ac:dyDescent="0.25">
      <c r="A49">
        <v>47</v>
      </c>
      <c r="B49">
        <v>0</v>
      </c>
      <c r="C49">
        <v>0.59999999999999987</v>
      </c>
      <c r="D49">
        <v>5</v>
      </c>
      <c r="E49">
        <v>72.300003051757813</v>
      </c>
    </row>
    <row r="50" spans="1:5" x14ac:dyDescent="0.25">
      <c r="A50">
        <v>48</v>
      </c>
      <c r="B50">
        <v>0</v>
      </c>
      <c r="C50">
        <v>0.29999999999999988</v>
      </c>
      <c r="D50">
        <v>5</v>
      </c>
      <c r="E50">
        <v>13.5</v>
      </c>
    </row>
    <row r="51" spans="1:5" x14ac:dyDescent="0.25">
      <c r="A51">
        <v>49</v>
      </c>
      <c r="B51">
        <v>0</v>
      </c>
      <c r="C51">
        <v>0.3</v>
      </c>
      <c r="D51">
        <v>5</v>
      </c>
      <c r="E51">
        <v>13.5</v>
      </c>
    </row>
    <row r="52" spans="1:5" x14ac:dyDescent="0.25">
      <c r="A52">
        <v>50</v>
      </c>
      <c r="B52">
        <v>5</v>
      </c>
      <c r="C52">
        <v>0.6</v>
      </c>
      <c r="D52">
        <v>5</v>
      </c>
      <c r="E52">
        <v>72.300003051757813</v>
      </c>
    </row>
    <row r="53" spans="1:5" x14ac:dyDescent="0.25">
      <c r="A53">
        <v>51</v>
      </c>
      <c r="B53">
        <v>0</v>
      </c>
      <c r="C53">
        <v>0.3</v>
      </c>
      <c r="D53">
        <v>5</v>
      </c>
      <c r="E53">
        <v>13.5</v>
      </c>
    </row>
    <row r="54" spans="1:5" x14ac:dyDescent="0.25">
      <c r="A54">
        <v>52</v>
      </c>
      <c r="B54">
        <v>1</v>
      </c>
      <c r="C54">
        <v>0.3</v>
      </c>
      <c r="D54">
        <v>5</v>
      </c>
      <c r="E54">
        <v>13.5</v>
      </c>
    </row>
    <row r="55" spans="1:5" x14ac:dyDescent="0.25">
      <c r="A55">
        <v>53</v>
      </c>
      <c r="B55">
        <v>8</v>
      </c>
      <c r="C55">
        <v>0.6</v>
      </c>
      <c r="D55">
        <v>10</v>
      </c>
      <c r="E55">
        <v>34</v>
      </c>
    </row>
    <row r="56" spans="1:5" x14ac:dyDescent="0.25">
      <c r="A56">
        <v>54</v>
      </c>
      <c r="B56">
        <v>6</v>
      </c>
      <c r="C56">
        <v>0.3</v>
      </c>
      <c r="D56">
        <v>15</v>
      </c>
      <c r="E56">
        <v>-195.30000305175781</v>
      </c>
    </row>
    <row r="57" spans="1:5" x14ac:dyDescent="0.25">
      <c r="A57">
        <v>55</v>
      </c>
      <c r="B57">
        <v>0</v>
      </c>
      <c r="C57">
        <v>0.3</v>
      </c>
      <c r="D57">
        <v>10</v>
      </c>
      <c r="E57">
        <v>-166.89999389648438</v>
      </c>
    </row>
    <row r="58" spans="1:5" x14ac:dyDescent="0.25">
      <c r="A58">
        <v>56</v>
      </c>
      <c r="B58">
        <v>7</v>
      </c>
      <c r="C58">
        <v>0.3</v>
      </c>
      <c r="D58">
        <v>15</v>
      </c>
      <c r="E58">
        <v>-195.30000305175781</v>
      </c>
    </row>
    <row r="59" spans="1:5" x14ac:dyDescent="0.25">
      <c r="A59">
        <v>57</v>
      </c>
      <c r="B59">
        <v>8</v>
      </c>
      <c r="C59">
        <v>0.6</v>
      </c>
      <c r="D59">
        <v>20</v>
      </c>
      <c r="E59">
        <v>-96</v>
      </c>
    </row>
    <row r="60" spans="1:5" x14ac:dyDescent="0.25">
      <c r="A60">
        <v>58</v>
      </c>
      <c r="B60">
        <v>5</v>
      </c>
      <c r="C60">
        <v>0.89999999999999991</v>
      </c>
      <c r="D60">
        <v>20</v>
      </c>
      <c r="E60">
        <v>144.5</v>
      </c>
    </row>
    <row r="61" spans="1:5" x14ac:dyDescent="0.25">
      <c r="A61">
        <v>59</v>
      </c>
      <c r="B61">
        <v>0</v>
      </c>
      <c r="C61">
        <v>0.59999999999999987</v>
      </c>
      <c r="D61">
        <v>15</v>
      </c>
      <c r="E61">
        <v>-96</v>
      </c>
    </row>
    <row r="62" spans="1:5" x14ac:dyDescent="0.25">
      <c r="A62">
        <v>60</v>
      </c>
      <c r="B62">
        <v>0</v>
      </c>
      <c r="C62">
        <v>0.29999999999999988</v>
      </c>
      <c r="D62">
        <v>10</v>
      </c>
      <c r="E62">
        <v>-166.89999389648438</v>
      </c>
    </row>
    <row r="63" spans="1:5" x14ac:dyDescent="0.25">
      <c r="A63">
        <v>61</v>
      </c>
      <c r="B63">
        <v>4</v>
      </c>
      <c r="C63">
        <v>0.29999999999999988</v>
      </c>
      <c r="D63">
        <v>10</v>
      </c>
      <c r="E63">
        <v>-166.89999389648438</v>
      </c>
    </row>
    <row r="64" spans="1:5" x14ac:dyDescent="0.25">
      <c r="A64">
        <v>62</v>
      </c>
      <c r="B64">
        <v>7</v>
      </c>
      <c r="C64">
        <v>0.29999999999999988</v>
      </c>
      <c r="D64">
        <v>15</v>
      </c>
      <c r="E64">
        <v>-195.30000305175781</v>
      </c>
    </row>
    <row r="65" spans="1:5" x14ac:dyDescent="0.25">
      <c r="A65">
        <v>63</v>
      </c>
      <c r="B65">
        <v>4</v>
      </c>
      <c r="C65">
        <v>0.29999999999999988</v>
      </c>
      <c r="D65">
        <v>15</v>
      </c>
      <c r="E65">
        <v>-195.30000305175781</v>
      </c>
    </row>
    <row r="66" spans="1:5" x14ac:dyDescent="0.25">
      <c r="A66">
        <v>64</v>
      </c>
      <c r="B66">
        <v>0</v>
      </c>
      <c r="C66">
        <v>0.3</v>
      </c>
      <c r="D66">
        <v>10</v>
      </c>
      <c r="E66">
        <v>-166.89999389648438</v>
      </c>
    </row>
    <row r="67" spans="1:5" x14ac:dyDescent="0.25">
      <c r="A67">
        <v>65</v>
      </c>
      <c r="B67">
        <v>0</v>
      </c>
      <c r="C67">
        <v>0.3</v>
      </c>
      <c r="D67">
        <v>5</v>
      </c>
      <c r="E67">
        <v>13.5</v>
      </c>
    </row>
    <row r="68" spans="1:5" x14ac:dyDescent="0.25">
      <c r="A68">
        <v>66</v>
      </c>
      <c r="B68">
        <v>4</v>
      </c>
      <c r="C68">
        <v>0.3</v>
      </c>
      <c r="D68">
        <v>5</v>
      </c>
      <c r="E68">
        <v>13.5</v>
      </c>
    </row>
    <row r="69" spans="1:5" x14ac:dyDescent="0.25">
      <c r="A69">
        <v>67</v>
      </c>
      <c r="B69">
        <v>3</v>
      </c>
      <c r="C69">
        <v>0.3</v>
      </c>
      <c r="D69">
        <v>5</v>
      </c>
      <c r="E69">
        <v>13.5</v>
      </c>
    </row>
    <row r="70" spans="1:5" x14ac:dyDescent="0.25">
      <c r="A70">
        <v>68</v>
      </c>
      <c r="B70">
        <v>0</v>
      </c>
      <c r="C70">
        <v>0.3</v>
      </c>
      <c r="D70">
        <v>5</v>
      </c>
      <c r="E70">
        <v>13.5</v>
      </c>
    </row>
    <row r="71" spans="1:5" x14ac:dyDescent="0.25">
      <c r="A71">
        <v>69</v>
      </c>
      <c r="B71">
        <v>0</v>
      </c>
      <c r="C71">
        <v>0.3</v>
      </c>
      <c r="D71">
        <v>5</v>
      </c>
      <c r="E71">
        <v>13.5</v>
      </c>
    </row>
    <row r="72" spans="1:5" x14ac:dyDescent="0.25">
      <c r="A72">
        <v>70</v>
      </c>
      <c r="B72">
        <v>6</v>
      </c>
      <c r="C72">
        <v>0.3</v>
      </c>
      <c r="D72">
        <v>10</v>
      </c>
      <c r="E72">
        <v>-166.89999389648438</v>
      </c>
    </row>
    <row r="73" spans="1:5" x14ac:dyDescent="0.25">
      <c r="A73">
        <v>71</v>
      </c>
      <c r="B73">
        <v>8</v>
      </c>
      <c r="C73">
        <v>0.6</v>
      </c>
      <c r="D73">
        <v>15</v>
      </c>
      <c r="E73">
        <v>-96</v>
      </c>
    </row>
    <row r="74" spans="1:5" x14ac:dyDescent="0.25">
      <c r="A74">
        <v>72</v>
      </c>
      <c r="B74">
        <v>1</v>
      </c>
      <c r="C74">
        <v>0.6</v>
      </c>
      <c r="D74">
        <v>10</v>
      </c>
      <c r="E74">
        <v>34</v>
      </c>
    </row>
    <row r="75" spans="1:5" x14ac:dyDescent="0.25">
      <c r="A75">
        <v>73</v>
      </c>
      <c r="B75">
        <v>0</v>
      </c>
      <c r="C75">
        <v>0.3</v>
      </c>
      <c r="D75">
        <v>5</v>
      </c>
      <c r="E75">
        <v>13.5</v>
      </c>
    </row>
    <row r="76" spans="1:5" x14ac:dyDescent="0.25">
      <c r="A76">
        <v>74</v>
      </c>
      <c r="B76">
        <v>0</v>
      </c>
      <c r="C76">
        <v>0.3</v>
      </c>
      <c r="D76">
        <v>5</v>
      </c>
      <c r="E76">
        <v>13.5</v>
      </c>
    </row>
    <row r="77" spans="1:5" x14ac:dyDescent="0.25">
      <c r="A77">
        <v>75</v>
      </c>
      <c r="B77">
        <v>3</v>
      </c>
      <c r="C77">
        <v>0.3</v>
      </c>
      <c r="D77">
        <v>5</v>
      </c>
      <c r="E77">
        <v>13.5</v>
      </c>
    </row>
    <row r="78" spans="1:5" x14ac:dyDescent="0.25">
      <c r="A78">
        <v>76</v>
      </c>
      <c r="B78">
        <v>0</v>
      </c>
      <c r="C78">
        <v>0.3</v>
      </c>
      <c r="D78">
        <v>5</v>
      </c>
      <c r="E78">
        <v>13.5</v>
      </c>
    </row>
    <row r="79" spans="1:5" x14ac:dyDescent="0.25">
      <c r="A79">
        <v>77</v>
      </c>
      <c r="B79">
        <v>0</v>
      </c>
      <c r="C79">
        <v>0.3</v>
      </c>
      <c r="D79">
        <v>5</v>
      </c>
      <c r="E79">
        <v>13.5</v>
      </c>
    </row>
    <row r="80" spans="1:5" x14ac:dyDescent="0.25">
      <c r="A80">
        <v>78</v>
      </c>
      <c r="B80">
        <v>0</v>
      </c>
      <c r="C80">
        <v>0.3</v>
      </c>
      <c r="D80">
        <v>5</v>
      </c>
      <c r="E80">
        <v>13.5</v>
      </c>
    </row>
    <row r="81" spans="1:5" x14ac:dyDescent="0.25">
      <c r="A81">
        <v>79</v>
      </c>
      <c r="B81">
        <v>0</v>
      </c>
      <c r="C81">
        <v>0.3</v>
      </c>
      <c r="D81">
        <v>5</v>
      </c>
      <c r="E81">
        <v>13.5</v>
      </c>
    </row>
    <row r="82" spans="1:5" x14ac:dyDescent="0.25">
      <c r="A82">
        <v>80</v>
      </c>
      <c r="B82">
        <v>4</v>
      </c>
      <c r="C82">
        <v>0.3</v>
      </c>
      <c r="D82">
        <v>5</v>
      </c>
      <c r="E82">
        <v>13.5</v>
      </c>
    </row>
    <row r="83" spans="1:5" x14ac:dyDescent="0.25">
      <c r="A83">
        <v>81</v>
      </c>
      <c r="B83">
        <v>6</v>
      </c>
      <c r="C83">
        <v>0.3</v>
      </c>
      <c r="D83">
        <v>10</v>
      </c>
      <c r="E83">
        <v>-166.89999389648438</v>
      </c>
    </row>
    <row r="84" spans="1:5" x14ac:dyDescent="0.25">
      <c r="A84">
        <v>82</v>
      </c>
      <c r="B84">
        <v>6</v>
      </c>
      <c r="C84">
        <v>0.3</v>
      </c>
      <c r="D84">
        <v>15</v>
      </c>
      <c r="E84">
        <v>-195.30000305175781</v>
      </c>
    </row>
    <row r="85" spans="1:5" x14ac:dyDescent="0.25">
      <c r="A85">
        <v>83</v>
      </c>
      <c r="B85">
        <v>7</v>
      </c>
      <c r="C85">
        <v>0.3</v>
      </c>
      <c r="D85">
        <v>20</v>
      </c>
      <c r="E85">
        <v>-198.10000610351563</v>
      </c>
    </row>
    <row r="86" spans="1:5" x14ac:dyDescent="0.25">
      <c r="A86">
        <v>84</v>
      </c>
      <c r="B86">
        <v>0</v>
      </c>
      <c r="C86">
        <v>0.3</v>
      </c>
      <c r="D86">
        <v>15</v>
      </c>
      <c r="E86">
        <v>-195.30000305175781</v>
      </c>
    </row>
    <row r="87" spans="1:5" x14ac:dyDescent="0.25">
      <c r="A87">
        <v>85</v>
      </c>
      <c r="B87">
        <v>0</v>
      </c>
      <c r="C87">
        <v>0.3</v>
      </c>
      <c r="D87">
        <v>10</v>
      </c>
      <c r="E87">
        <v>-166.89999389648438</v>
      </c>
    </row>
    <row r="88" spans="1:5" x14ac:dyDescent="0.25">
      <c r="A88">
        <v>86</v>
      </c>
      <c r="B88">
        <v>0</v>
      </c>
      <c r="C88">
        <v>0.3</v>
      </c>
      <c r="D88">
        <v>5</v>
      </c>
      <c r="E88">
        <v>13.5</v>
      </c>
    </row>
    <row r="89" spans="1:5" x14ac:dyDescent="0.25">
      <c r="A89">
        <v>87</v>
      </c>
      <c r="B89">
        <v>6</v>
      </c>
      <c r="C89">
        <v>0.3</v>
      </c>
      <c r="D89">
        <v>10</v>
      </c>
      <c r="E89">
        <v>-166.89999389648438</v>
      </c>
    </row>
    <row r="90" spans="1:5" x14ac:dyDescent="0.25">
      <c r="A90">
        <v>88</v>
      </c>
      <c r="B90">
        <v>0</v>
      </c>
      <c r="C90">
        <v>0.3</v>
      </c>
      <c r="D90">
        <v>5</v>
      </c>
      <c r="E90">
        <v>13.5</v>
      </c>
    </row>
    <row r="91" spans="1:5" x14ac:dyDescent="0.25">
      <c r="A91">
        <v>89</v>
      </c>
      <c r="B91">
        <v>8</v>
      </c>
      <c r="C91">
        <v>0.6</v>
      </c>
      <c r="D91">
        <v>10</v>
      </c>
      <c r="E91">
        <v>34</v>
      </c>
    </row>
    <row r="92" spans="1:5" x14ac:dyDescent="0.25">
      <c r="A92">
        <v>90</v>
      </c>
      <c r="B92">
        <v>8</v>
      </c>
      <c r="C92">
        <v>0.89999999999999991</v>
      </c>
      <c r="D92">
        <v>15</v>
      </c>
      <c r="E92">
        <v>144.5</v>
      </c>
    </row>
    <row r="93" spans="1:5" x14ac:dyDescent="0.25">
      <c r="A93">
        <v>91</v>
      </c>
      <c r="B93">
        <v>3</v>
      </c>
      <c r="C93">
        <v>0.59999999999999987</v>
      </c>
      <c r="D93">
        <v>15</v>
      </c>
      <c r="E93">
        <v>-96</v>
      </c>
    </row>
    <row r="94" spans="1:5" x14ac:dyDescent="0.25">
      <c r="A94">
        <v>92</v>
      </c>
      <c r="B94">
        <v>8</v>
      </c>
      <c r="C94">
        <v>0.89999999999999991</v>
      </c>
      <c r="D94">
        <v>20</v>
      </c>
      <c r="E94">
        <v>144.5</v>
      </c>
    </row>
    <row r="95" spans="1:5" x14ac:dyDescent="0.25">
      <c r="A95">
        <v>93</v>
      </c>
      <c r="B95">
        <v>0</v>
      </c>
      <c r="C95">
        <v>0.59999999999999987</v>
      </c>
      <c r="D95">
        <v>15</v>
      </c>
      <c r="E95">
        <v>-96</v>
      </c>
    </row>
    <row r="96" spans="1:5" x14ac:dyDescent="0.25">
      <c r="A96">
        <v>94</v>
      </c>
      <c r="B96">
        <v>0</v>
      </c>
      <c r="C96">
        <v>0.29999999999999988</v>
      </c>
      <c r="D96">
        <v>10</v>
      </c>
      <c r="E96">
        <v>-166.89999389648438</v>
      </c>
    </row>
    <row r="97" spans="1:5" x14ac:dyDescent="0.25">
      <c r="A97">
        <v>95</v>
      </c>
      <c r="B97">
        <v>0</v>
      </c>
      <c r="C97">
        <v>0.3</v>
      </c>
      <c r="D97">
        <v>5</v>
      </c>
      <c r="E97">
        <v>13.5</v>
      </c>
    </row>
    <row r="98" spans="1:5" x14ac:dyDescent="0.25">
      <c r="A98">
        <v>96</v>
      </c>
      <c r="B98">
        <v>8</v>
      </c>
      <c r="C98">
        <v>0.6</v>
      </c>
      <c r="D98">
        <v>10</v>
      </c>
      <c r="E98">
        <v>34</v>
      </c>
    </row>
    <row r="99" spans="1:5" x14ac:dyDescent="0.25">
      <c r="A99">
        <v>97</v>
      </c>
      <c r="B99">
        <v>7</v>
      </c>
      <c r="C99">
        <v>0.6</v>
      </c>
      <c r="D99">
        <v>15</v>
      </c>
      <c r="E99">
        <v>-96</v>
      </c>
    </row>
    <row r="100" spans="1:5" x14ac:dyDescent="0.25">
      <c r="A100">
        <v>98</v>
      </c>
      <c r="B100">
        <v>1</v>
      </c>
      <c r="C100">
        <v>0.6</v>
      </c>
      <c r="D100">
        <v>10</v>
      </c>
      <c r="E100">
        <v>34</v>
      </c>
    </row>
    <row r="101" spans="1:5" x14ac:dyDescent="0.25">
      <c r="A101">
        <v>99</v>
      </c>
      <c r="B101">
        <v>7</v>
      </c>
      <c r="C101">
        <v>0.6</v>
      </c>
      <c r="D101">
        <v>15</v>
      </c>
      <c r="E101">
        <v>-96</v>
      </c>
    </row>
    <row r="102" spans="1:5" x14ac:dyDescent="0.25">
      <c r="A102">
        <v>100</v>
      </c>
      <c r="B102">
        <v>6</v>
      </c>
      <c r="C102">
        <v>0.3</v>
      </c>
      <c r="D102">
        <v>20</v>
      </c>
      <c r="E102">
        <v>-198.10000610351563</v>
      </c>
    </row>
    <row r="103" spans="1:5" x14ac:dyDescent="0.25">
      <c r="A103">
        <v>101</v>
      </c>
      <c r="B103">
        <v>0</v>
      </c>
      <c r="C103">
        <v>0.3</v>
      </c>
      <c r="D103">
        <v>15</v>
      </c>
      <c r="E103">
        <v>-195.30000305175781</v>
      </c>
    </row>
    <row r="104" spans="1:5" x14ac:dyDescent="0.25">
      <c r="A104">
        <v>102</v>
      </c>
      <c r="B104">
        <v>8</v>
      </c>
      <c r="C104">
        <v>0.6</v>
      </c>
      <c r="D104">
        <v>20</v>
      </c>
      <c r="E104">
        <v>-96</v>
      </c>
    </row>
    <row r="105" spans="1:5" x14ac:dyDescent="0.25">
      <c r="A105">
        <v>103</v>
      </c>
      <c r="B105">
        <v>0</v>
      </c>
      <c r="C105">
        <v>0.3</v>
      </c>
      <c r="D105">
        <v>15</v>
      </c>
      <c r="E105">
        <v>-195.30000305175781</v>
      </c>
    </row>
    <row r="106" spans="1:5" x14ac:dyDescent="0.25">
      <c r="A106">
        <v>104</v>
      </c>
      <c r="B106">
        <v>1</v>
      </c>
      <c r="C106">
        <v>0.3</v>
      </c>
      <c r="D106">
        <v>10</v>
      </c>
      <c r="E106">
        <v>-166.89999389648438</v>
      </c>
    </row>
    <row r="107" spans="1:5" x14ac:dyDescent="0.25">
      <c r="A107">
        <v>105</v>
      </c>
      <c r="B107">
        <v>0</v>
      </c>
      <c r="C107">
        <v>0.3</v>
      </c>
      <c r="D107">
        <v>5</v>
      </c>
      <c r="E107">
        <v>13.5</v>
      </c>
    </row>
    <row r="108" spans="1:5" x14ac:dyDescent="0.25">
      <c r="A108">
        <v>106</v>
      </c>
      <c r="B108">
        <v>0</v>
      </c>
      <c r="C108">
        <v>0.3</v>
      </c>
      <c r="D108">
        <v>5</v>
      </c>
      <c r="E108">
        <v>13.5</v>
      </c>
    </row>
    <row r="109" spans="1:5" x14ac:dyDescent="0.25">
      <c r="A109">
        <v>107</v>
      </c>
      <c r="B109">
        <v>4</v>
      </c>
      <c r="C109">
        <v>0.3</v>
      </c>
      <c r="D109">
        <v>5</v>
      </c>
      <c r="E109">
        <v>13.5</v>
      </c>
    </row>
    <row r="110" spans="1:5" x14ac:dyDescent="0.25">
      <c r="A110">
        <v>108</v>
      </c>
      <c r="B110">
        <v>0</v>
      </c>
      <c r="C110">
        <v>0.3</v>
      </c>
      <c r="D110">
        <v>5</v>
      </c>
      <c r="E110">
        <v>13.5</v>
      </c>
    </row>
    <row r="111" spans="1:5" x14ac:dyDescent="0.25">
      <c r="A111">
        <v>109</v>
      </c>
      <c r="B111">
        <v>7</v>
      </c>
      <c r="C111">
        <v>0.3</v>
      </c>
      <c r="D111">
        <v>10</v>
      </c>
      <c r="E111">
        <v>-166.89999389648438</v>
      </c>
    </row>
    <row r="112" spans="1:5" x14ac:dyDescent="0.25">
      <c r="A112">
        <v>110</v>
      </c>
      <c r="B112">
        <v>0</v>
      </c>
      <c r="C112">
        <v>0.3</v>
      </c>
      <c r="D112">
        <v>5</v>
      </c>
      <c r="E112">
        <v>13.5</v>
      </c>
    </row>
    <row r="113" spans="1:5" x14ac:dyDescent="0.25">
      <c r="A113">
        <v>111</v>
      </c>
      <c r="B113">
        <v>3</v>
      </c>
      <c r="C113">
        <v>0.3</v>
      </c>
      <c r="D113">
        <v>5</v>
      </c>
      <c r="E113">
        <v>13.5</v>
      </c>
    </row>
    <row r="114" spans="1:5" x14ac:dyDescent="0.25">
      <c r="A114">
        <v>112</v>
      </c>
      <c r="B114">
        <v>0</v>
      </c>
      <c r="C114">
        <v>0.3</v>
      </c>
      <c r="D114">
        <v>5</v>
      </c>
      <c r="E114">
        <v>13.5</v>
      </c>
    </row>
    <row r="115" spans="1:5" x14ac:dyDescent="0.25">
      <c r="A115">
        <v>113</v>
      </c>
      <c r="B115">
        <v>6</v>
      </c>
      <c r="C115">
        <v>0.3</v>
      </c>
      <c r="D115">
        <v>10</v>
      </c>
      <c r="E115">
        <v>-166.89999389648438</v>
      </c>
    </row>
    <row r="116" spans="1:5" x14ac:dyDescent="0.25">
      <c r="A116">
        <v>114</v>
      </c>
      <c r="B116">
        <v>0</v>
      </c>
      <c r="C116">
        <v>0.3</v>
      </c>
      <c r="D116">
        <v>5</v>
      </c>
      <c r="E116">
        <v>13.5</v>
      </c>
    </row>
    <row r="117" spans="1:5" x14ac:dyDescent="0.25">
      <c r="A117">
        <v>115</v>
      </c>
      <c r="B117">
        <v>4</v>
      </c>
      <c r="C117">
        <v>0.3</v>
      </c>
      <c r="D117">
        <v>5</v>
      </c>
      <c r="E117">
        <v>13.5</v>
      </c>
    </row>
    <row r="118" spans="1:5" x14ac:dyDescent="0.25">
      <c r="A118">
        <v>116</v>
      </c>
      <c r="B118">
        <v>0</v>
      </c>
      <c r="C118">
        <v>0.3</v>
      </c>
      <c r="D118">
        <v>5</v>
      </c>
      <c r="E118">
        <v>13.5</v>
      </c>
    </row>
    <row r="119" spans="1:5" x14ac:dyDescent="0.25">
      <c r="A119">
        <v>117</v>
      </c>
      <c r="B119">
        <v>5</v>
      </c>
      <c r="C119">
        <v>0.6</v>
      </c>
      <c r="D119">
        <v>5</v>
      </c>
      <c r="E119">
        <v>72.300003051757813</v>
      </c>
    </row>
    <row r="120" spans="1:5" x14ac:dyDescent="0.25">
      <c r="A120">
        <v>118</v>
      </c>
      <c r="B120">
        <v>4</v>
      </c>
      <c r="C120">
        <v>0.6</v>
      </c>
      <c r="D120">
        <v>5</v>
      </c>
      <c r="E120">
        <v>72.300003051757813</v>
      </c>
    </row>
    <row r="121" spans="1:5" x14ac:dyDescent="0.25">
      <c r="A121">
        <v>119</v>
      </c>
      <c r="B121">
        <v>8</v>
      </c>
      <c r="C121">
        <v>0.89999999999999991</v>
      </c>
      <c r="D121">
        <v>10</v>
      </c>
      <c r="E121">
        <v>34.5</v>
      </c>
    </row>
    <row r="122" spans="1:5" x14ac:dyDescent="0.25">
      <c r="A122">
        <v>120</v>
      </c>
      <c r="B122">
        <v>0</v>
      </c>
      <c r="C122">
        <v>0.59999999999999987</v>
      </c>
      <c r="D122">
        <v>5</v>
      </c>
      <c r="E122">
        <v>72.300003051757813</v>
      </c>
    </row>
    <row r="123" spans="1:5" x14ac:dyDescent="0.25">
      <c r="A123">
        <v>121</v>
      </c>
      <c r="B123">
        <v>5</v>
      </c>
      <c r="C123">
        <v>0.89999999999999991</v>
      </c>
      <c r="D123">
        <v>5</v>
      </c>
      <c r="E123">
        <v>18.5</v>
      </c>
    </row>
    <row r="124" spans="1:5" x14ac:dyDescent="0.25">
      <c r="A124">
        <v>122</v>
      </c>
      <c r="B124">
        <v>0</v>
      </c>
      <c r="C124">
        <v>0.59999999999999987</v>
      </c>
      <c r="D124">
        <v>5</v>
      </c>
      <c r="E124">
        <v>72.300003051757813</v>
      </c>
    </row>
    <row r="125" spans="1:5" x14ac:dyDescent="0.25">
      <c r="A125">
        <v>123</v>
      </c>
      <c r="B125">
        <v>0</v>
      </c>
      <c r="C125">
        <v>0.29999999999999988</v>
      </c>
      <c r="D125">
        <v>5</v>
      </c>
      <c r="E125">
        <v>13.5</v>
      </c>
    </row>
    <row r="126" spans="1:5" x14ac:dyDescent="0.25">
      <c r="A126">
        <v>124</v>
      </c>
      <c r="B126">
        <v>0</v>
      </c>
      <c r="C126">
        <v>0.3</v>
      </c>
      <c r="D126">
        <v>5</v>
      </c>
      <c r="E126">
        <v>13.5</v>
      </c>
    </row>
    <row r="127" spans="1:5" x14ac:dyDescent="0.25">
      <c r="A127">
        <v>125</v>
      </c>
      <c r="B127">
        <v>8</v>
      </c>
      <c r="C127">
        <v>0.6</v>
      </c>
      <c r="D127">
        <v>10</v>
      </c>
      <c r="E127">
        <v>34</v>
      </c>
    </row>
    <row r="128" spans="1:5" x14ac:dyDescent="0.25">
      <c r="A128">
        <v>126</v>
      </c>
      <c r="B128">
        <v>7</v>
      </c>
      <c r="C128">
        <v>0.6</v>
      </c>
      <c r="D128">
        <v>15</v>
      </c>
      <c r="E128">
        <v>-96</v>
      </c>
    </row>
    <row r="129" spans="1:5" x14ac:dyDescent="0.25">
      <c r="A129">
        <v>127</v>
      </c>
      <c r="B129">
        <v>7</v>
      </c>
      <c r="C129">
        <v>0.6</v>
      </c>
      <c r="D129">
        <v>20</v>
      </c>
      <c r="E129">
        <v>-96</v>
      </c>
    </row>
    <row r="130" spans="1:5" x14ac:dyDescent="0.25">
      <c r="A130">
        <v>128</v>
      </c>
      <c r="B130">
        <v>7</v>
      </c>
      <c r="C130">
        <v>0.6</v>
      </c>
      <c r="D130">
        <v>25</v>
      </c>
      <c r="E130">
        <v>-96</v>
      </c>
    </row>
    <row r="131" spans="1:5" x14ac:dyDescent="0.25">
      <c r="A131">
        <v>129</v>
      </c>
      <c r="B131">
        <v>0</v>
      </c>
      <c r="C131">
        <v>0.3</v>
      </c>
      <c r="D131">
        <v>20</v>
      </c>
      <c r="E131">
        <v>-198.10000610351563</v>
      </c>
    </row>
    <row r="132" spans="1:5" x14ac:dyDescent="0.25">
      <c r="A132">
        <v>130</v>
      </c>
      <c r="B132">
        <v>0</v>
      </c>
      <c r="C132">
        <v>0.3</v>
      </c>
      <c r="D132">
        <v>15</v>
      </c>
      <c r="E132">
        <v>-195.30000305175781</v>
      </c>
    </row>
    <row r="133" spans="1:5" x14ac:dyDescent="0.25">
      <c r="A133">
        <v>131</v>
      </c>
      <c r="B133">
        <v>2</v>
      </c>
      <c r="C133">
        <v>0.6</v>
      </c>
      <c r="D133">
        <v>10</v>
      </c>
      <c r="E133">
        <v>34</v>
      </c>
    </row>
    <row r="134" spans="1:5" x14ac:dyDescent="0.25">
      <c r="A134">
        <v>132</v>
      </c>
      <c r="B134">
        <v>4</v>
      </c>
      <c r="C134">
        <v>0.6</v>
      </c>
      <c r="D134">
        <v>10</v>
      </c>
      <c r="E134">
        <v>34</v>
      </c>
    </row>
    <row r="135" spans="1:5" x14ac:dyDescent="0.25">
      <c r="A135">
        <v>133</v>
      </c>
      <c r="B135">
        <v>1</v>
      </c>
      <c r="C135">
        <v>0.6</v>
      </c>
      <c r="D135">
        <v>5</v>
      </c>
      <c r="E135">
        <v>72.300003051757813</v>
      </c>
    </row>
    <row r="136" spans="1:5" x14ac:dyDescent="0.25">
      <c r="A136">
        <v>134</v>
      </c>
      <c r="B136">
        <v>0</v>
      </c>
      <c r="C136">
        <v>0.3</v>
      </c>
      <c r="D136">
        <v>5</v>
      </c>
      <c r="E136">
        <v>13.5</v>
      </c>
    </row>
    <row r="137" spans="1:5" x14ac:dyDescent="0.25">
      <c r="A137">
        <v>135</v>
      </c>
      <c r="B137">
        <v>6</v>
      </c>
      <c r="C137">
        <v>0.3</v>
      </c>
      <c r="D137">
        <v>10</v>
      </c>
      <c r="E137">
        <v>-166.89999389648438</v>
      </c>
    </row>
    <row r="138" spans="1:5" x14ac:dyDescent="0.25">
      <c r="A138">
        <v>136</v>
      </c>
      <c r="B138">
        <v>0</v>
      </c>
      <c r="C138">
        <v>0.3</v>
      </c>
      <c r="D138">
        <v>5</v>
      </c>
      <c r="E138">
        <v>13.5</v>
      </c>
    </row>
    <row r="139" spans="1:5" x14ac:dyDescent="0.25">
      <c r="A139">
        <v>137</v>
      </c>
      <c r="B139">
        <v>6</v>
      </c>
      <c r="C139">
        <v>0.3</v>
      </c>
      <c r="D139">
        <v>10</v>
      </c>
      <c r="E139">
        <v>-166.89999389648438</v>
      </c>
    </row>
    <row r="140" spans="1:5" x14ac:dyDescent="0.25">
      <c r="A140">
        <v>138</v>
      </c>
      <c r="B140">
        <v>6</v>
      </c>
      <c r="C140">
        <v>0.3</v>
      </c>
      <c r="D140">
        <v>15</v>
      </c>
      <c r="E140">
        <v>-195.30000305175781</v>
      </c>
    </row>
    <row r="141" spans="1:5" x14ac:dyDescent="0.25">
      <c r="A141">
        <v>139</v>
      </c>
      <c r="B141">
        <v>3</v>
      </c>
      <c r="C141">
        <v>0.3</v>
      </c>
      <c r="D141">
        <v>15</v>
      </c>
      <c r="E141">
        <v>-195.30000305175781</v>
      </c>
    </row>
    <row r="142" spans="1:5" x14ac:dyDescent="0.25">
      <c r="A142">
        <v>140</v>
      </c>
      <c r="B142">
        <v>2</v>
      </c>
      <c r="C142">
        <v>0.6</v>
      </c>
      <c r="D142">
        <v>10</v>
      </c>
      <c r="E142">
        <v>34</v>
      </c>
    </row>
    <row r="143" spans="1:5" x14ac:dyDescent="0.25">
      <c r="A143">
        <v>141</v>
      </c>
      <c r="B143">
        <v>5</v>
      </c>
      <c r="C143">
        <v>0.89999999999999991</v>
      </c>
      <c r="D143">
        <v>10</v>
      </c>
      <c r="E143">
        <v>34.5</v>
      </c>
    </row>
    <row r="144" spans="1:5" x14ac:dyDescent="0.25">
      <c r="A144">
        <v>142</v>
      </c>
      <c r="B144">
        <v>0</v>
      </c>
      <c r="C144">
        <v>0.59999999999999987</v>
      </c>
      <c r="D144">
        <v>5</v>
      </c>
      <c r="E144">
        <v>72.300003051757813</v>
      </c>
    </row>
    <row r="145" spans="1:5" x14ac:dyDescent="0.25">
      <c r="A145">
        <v>143</v>
      </c>
      <c r="B145">
        <v>6</v>
      </c>
      <c r="C145">
        <v>0.29999999999999988</v>
      </c>
      <c r="D145">
        <v>10</v>
      </c>
      <c r="E145">
        <v>-166.89999389648438</v>
      </c>
    </row>
    <row r="146" spans="1:5" x14ac:dyDescent="0.25">
      <c r="A146">
        <v>144</v>
      </c>
      <c r="B146">
        <v>8</v>
      </c>
      <c r="C146">
        <v>0.59999999999999987</v>
      </c>
      <c r="D146">
        <v>15</v>
      </c>
      <c r="E146">
        <v>-96</v>
      </c>
    </row>
    <row r="147" spans="1:5" x14ac:dyDescent="0.25">
      <c r="A147">
        <v>145</v>
      </c>
      <c r="B147">
        <v>0</v>
      </c>
      <c r="C147">
        <v>0.29999999999999988</v>
      </c>
      <c r="D147">
        <v>10</v>
      </c>
      <c r="E147">
        <v>-166.89999389648438</v>
      </c>
    </row>
    <row r="148" spans="1:5" x14ac:dyDescent="0.25">
      <c r="A148">
        <v>146</v>
      </c>
      <c r="B148">
        <v>3</v>
      </c>
      <c r="C148">
        <v>0.3</v>
      </c>
      <c r="D148">
        <v>10</v>
      </c>
      <c r="E148">
        <v>-166.89999389648438</v>
      </c>
    </row>
    <row r="149" spans="1:5" x14ac:dyDescent="0.25">
      <c r="A149">
        <v>147</v>
      </c>
      <c r="B149">
        <v>0</v>
      </c>
      <c r="C149">
        <v>0.3</v>
      </c>
      <c r="D149">
        <v>5</v>
      </c>
      <c r="E149">
        <v>13.5</v>
      </c>
    </row>
    <row r="150" spans="1:5" x14ac:dyDescent="0.25">
      <c r="A150">
        <v>148</v>
      </c>
      <c r="B150">
        <v>0</v>
      </c>
      <c r="C150">
        <v>0.3</v>
      </c>
      <c r="D150">
        <v>5</v>
      </c>
      <c r="E150">
        <v>13.5</v>
      </c>
    </row>
    <row r="151" spans="1:5" x14ac:dyDescent="0.25">
      <c r="A151">
        <v>149</v>
      </c>
      <c r="B151">
        <v>0</v>
      </c>
      <c r="C151">
        <v>0.3</v>
      </c>
      <c r="D151">
        <v>5</v>
      </c>
      <c r="E151">
        <v>13.5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C846-156F-4B42-AC02-5A3C21F750B5}">
  <dimension ref="A1:E204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6</v>
      </c>
      <c r="C2">
        <v>0.85993863317737906</v>
      </c>
      <c r="D2">
        <v>37</v>
      </c>
      <c r="E2">
        <v>-156.5</v>
      </c>
    </row>
    <row r="3" spans="1:5" x14ac:dyDescent="0.25">
      <c r="A3" s="5">
        <v>1</v>
      </c>
      <c r="B3">
        <v>6</v>
      </c>
      <c r="C3">
        <v>1.4765336424148392</v>
      </c>
      <c r="D3">
        <v>33</v>
      </c>
      <c r="E3">
        <v>-81.699996948242188</v>
      </c>
    </row>
    <row r="4" spans="1:5" x14ac:dyDescent="0.25">
      <c r="A4" s="5">
        <v>2</v>
      </c>
      <c r="B4">
        <v>3</v>
      </c>
      <c r="C4">
        <v>1.1765336424148392</v>
      </c>
      <c r="D4">
        <v>33</v>
      </c>
      <c r="E4">
        <v>-156.19999694824219</v>
      </c>
    </row>
    <row r="5" spans="1:5" x14ac:dyDescent="0.25">
      <c r="A5" s="5">
        <v>3</v>
      </c>
      <c r="B5">
        <v>7</v>
      </c>
      <c r="C5">
        <v>1.1765336424148392</v>
      </c>
      <c r="D5">
        <v>38</v>
      </c>
      <c r="E5">
        <v>-157.60000610351563</v>
      </c>
    </row>
    <row r="6" spans="1:5" x14ac:dyDescent="0.25">
      <c r="A6" s="5">
        <v>4</v>
      </c>
      <c r="B6">
        <v>4</v>
      </c>
      <c r="C6">
        <v>1.1765336424148392</v>
      </c>
      <c r="D6">
        <v>38</v>
      </c>
      <c r="E6">
        <v>-151.80000305175781</v>
      </c>
    </row>
    <row r="7" spans="1:5" x14ac:dyDescent="0.25">
      <c r="A7" s="5">
        <v>5</v>
      </c>
      <c r="B7">
        <v>6</v>
      </c>
      <c r="C7">
        <v>0.87653364241483911</v>
      </c>
      <c r="D7">
        <v>43</v>
      </c>
      <c r="E7">
        <v>-268.89999389648438</v>
      </c>
    </row>
    <row r="8" spans="1:5" x14ac:dyDescent="0.25">
      <c r="A8" s="5">
        <v>6</v>
      </c>
      <c r="B8">
        <v>3</v>
      </c>
      <c r="C8">
        <v>0.57653364241483906</v>
      </c>
      <c r="D8">
        <v>43</v>
      </c>
      <c r="E8">
        <v>-364</v>
      </c>
    </row>
    <row r="9" spans="1:5" x14ac:dyDescent="0.25">
      <c r="A9" s="5">
        <v>7</v>
      </c>
      <c r="B9">
        <v>6</v>
      </c>
      <c r="C9">
        <v>0.57653364241483906</v>
      </c>
      <c r="D9">
        <v>50</v>
      </c>
      <c r="E9">
        <v>-376.20001220703125</v>
      </c>
    </row>
    <row r="10" spans="1:5" x14ac:dyDescent="0.25">
      <c r="A10" s="5">
        <v>8</v>
      </c>
      <c r="B10">
        <v>3</v>
      </c>
      <c r="C10">
        <v>0.27653364241483908</v>
      </c>
      <c r="D10">
        <v>50</v>
      </c>
      <c r="E10">
        <v>-384.20001220703125</v>
      </c>
    </row>
    <row r="11" spans="1:5" x14ac:dyDescent="0.25">
      <c r="A11" s="5">
        <v>9</v>
      </c>
      <c r="B11">
        <v>5</v>
      </c>
      <c r="C11">
        <v>0.76202421616455118</v>
      </c>
      <c r="D11">
        <v>23</v>
      </c>
      <c r="E11">
        <v>36.5</v>
      </c>
    </row>
    <row r="12" spans="1:5" x14ac:dyDescent="0.25">
      <c r="A12" s="5">
        <v>10</v>
      </c>
      <c r="B12">
        <v>6</v>
      </c>
      <c r="C12">
        <v>1.7409888863798886</v>
      </c>
      <c r="D12">
        <v>39</v>
      </c>
      <c r="E12">
        <v>-105.69999694824219</v>
      </c>
    </row>
    <row r="13" spans="1:5" x14ac:dyDescent="0.25">
      <c r="A13" s="5">
        <v>11</v>
      </c>
      <c r="B13">
        <v>7</v>
      </c>
      <c r="C13">
        <v>2.1972598126254885</v>
      </c>
      <c r="D13">
        <v>50</v>
      </c>
      <c r="E13">
        <v>-146</v>
      </c>
    </row>
    <row r="14" spans="1:5" x14ac:dyDescent="0.25">
      <c r="A14" s="5">
        <v>12</v>
      </c>
      <c r="B14">
        <v>8</v>
      </c>
      <c r="C14">
        <v>2.4972598126254884</v>
      </c>
      <c r="D14">
        <v>50</v>
      </c>
      <c r="E14">
        <v>-305.5</v>
      </c>
    </row>
    <row r="15" spans="1:5" x14ac:dyDescent="0.25">
      <c r="A15" s="5">
        <v>13</v>
      </c>
      <c r="B15">
        <v>3</v>
      </c>
      <c r="C15">
        <v>1.3020427560637946</v>
      </c>
      <c r="D15">
        <v>31</v>
      </c>
      <c r="E15">
        <v>38.5</v>
      </c>
    </row>
    <row r="16" spans="1:5" x14ac:dyDescent="0.25">
      <c r="A16" s="5">
        <v>14</v>
      </c>
      <c r="B16">
        <v>2</v>
      </c>
      <c r="C16">
        <v>1.2</v>
      </c>
      <c r="D16">
        <v>9</v>
      </c>
      <c r="E16">
        <v>-78</v>
      </c>
    </row>
    <row r="17" spans="1:5" x14ac:dyDescent="0.25">
      <c r="A17" s="5">
        <v>15</v>
      </c>
      <c r="B17">
        <v>1</v>
      </c>
      <c r="C17">
        <v>1.2</v>
      </c>
      <c r="D17">
        <v>4</v>
      </c>
      <c r="E17">
        <v>-210.5</v>
      </c>
    </row>
    <row r="18" spans="1:5" x14ac:dyDescent="0.25">
      <c r="A18" s="5">
        <v>16</v>
      </c>
      <c r="B18">
        <v>4</v>
      </c>
      <c r="C18">
        <v>1.2</v>
      </c>
      <c r="D18">
        <v>4</v>
      </c>
      <c r="E18">
        <v>-157.5</v>
      </c>
    </row>
    <row r="19" spans="1:5" x14ac:dyDescent="0.25">
      <c r="A19" s="5">
        <v>17</v>
      </c>
      <c r="B19">
        <v>7</v>
      </c>
      <c r="C19">
        <v>1.2</v>
      </c>
      <c r="D19">
        <v>9</v>
      </c>
      <c r="E19">
        <v>-69.5</v>
      </c>
    </row>
    <row r="20" spans="1:5" x14ac:dyDescent="0.25">
      <c r="A20" s="5">
        <v>18</v>
      </c>
      <c r="B20">
        <v>8</v>
      </c>
      <c r="C20">
        <v>1.7585496655863539</v>
      </c>
      <c r="D20">
        <v>40</v>
      </c>
      <c r="E20">
        <v>25.899999618530273</v>
      </c>
    </row>
    <row r="21" spans="1:5" x14ac:dyDescent="0.25">
      <c r="A21" s="5">
        <v>19</v>
      </c>
      <c r="B21">
        <v>0</v>
      </c>
      <c r="C21">
        <v>1.4585496655863539</v>
      </c>
      <c r="D21">
        <v>35</v>
      </c>
      <c r="E21">
        <v>112.5</v>
      </c>
    </row>
    <row r="22" spans="1:5" x14ac:dyDescent="0.25">
      <c r="A22" s="5">
        <v>20</v>
      </c>
      <c r="B22">
        <v>8</v>
      </c>
      <c r="C22">
        <v>2.2511842670666953</v>
      </c>
      <c r="D22">
        <v>41</v>
      </c>
      <c r="E22">
        <v>6.0999999046325684</v>
      </c>
    </row>
    <row r="23" spans="1:5" x14ac:dyDescent="0.25">
      <c r="A23" s="5">
        <v>21</v>
      </c>
      <c r="B23">
        <v>0</v>
      </c>
      <c r="C23">
        <v>1.1701608049482748</v>
      </c>
      <c r="D23">
        <v>10</v>
      </c>
      <c r="E23">
        <v>132.80000305175781</v>
      </c>
    </row>
    <row r="24" spans="1:5" x14ac:dyDescent="0.25">
      <c r="A24" s="5">
        <v>22</v>
      </c>
      <c r="B24">
        <v>0</v>
      </c>
      <c r="C24">
        <v>0.87016080494827475</v>
      </c>
      <c r="D24">
        <v>5</v>
      </c>
      <c r="E24">
        <v>99.800003051757813</v>
      </c>
    </row>
    <row r="25" spans="1:5" x14ac:dyDescent="0.25">
      <c r="A25" s="5">
        <v>23</v>
      </c>
      <c r="B25">
        <v>5</v>
      </c>
      <c r="C25">
        <v>1.2503596674379533</v>
      </c>
      <c r="D25">
        <v>32</v>
      </c>
      <c r="E25">
        <v>-23.200000762939453</v>
      </c>
    </row>
    <row r="26" spans="1:5" x14ac:dyDescent="0.25">
      <c r="A26" s="5">
        <v>24</v>
      </c>
      <c r="B26">
        <v>3</v>
      </c>
      <c r="C26">
        <v>0.9503596674379533</v>
      </c>
      <c r="D26">
        <v>32</v>
      </c>
      <c r="E26">
        <v>-69.800003051757813</v>
      </c>
    </row>
    <row r="27" spans="1:5" x14ac:dyDescent="0.25">
      <c r="A27" s="5">
        <v>25</v>
      </c>
      <c r="B27">
        <v>0</v>
      </c>
      <c r="C27">
        <v>0.65035966743795326</v>
      </c>
      <c r="D27">
        <v>27</v>
      </c>
      <c r="E27">
        <v>-154.60000610351563</v>
      </c>
    </row>
    <row r="28" spans="1:5" x14ac:dyDescent="0.25">
      <c r="A28" s="5">
        <v>26</v>
      </c>
      <c r="B28">
        <v>7</v>
      </c>
      <c r="C28">
        <v>0.65035966743795326</v>
      </c>
      <c r="D28">
        <v>32</v>
      </c>
      <c r="E28">
        <v>-155.60000610351563</v>
      </c>
    </row>
    <row r="29" spans="1:5" x14ac:dyDescent="0.25">
      <c r="A29" s="5">
        <v>27</v>
      </c>
      <c r="B29">
        <v>0</v>
      </c>
      <c r="C29">
        <v>0.35035966743795327</v>
      </c>
      <c r="D29">
        <v>27</v>
      </c>
      <c r="E29">
        <v>-347.29998779296875</v>
      </c>
    </row>
    <row r="30" spans="1:5" x14ac:dyDescent="0.25">
      <c r="A30" s="5">
        <v>28</v>
      </c>
      <c r="B30">
        <v>1</v>
      </c>
      <c r="C30">
        <v>0.35035966743795327</v>
      </c>
      <c r="D30">
        <v>22</v>
      </c>
      <c r="E30">
        <v>-301.29998779296875</v>
      </c>
    </row>
    <row r="31" spans="1:5" x14ac:dyDescent="0.25">
      <c r="A31" s="5">
        <v>29</v>
      </c>
      <c r="B31">
        <v>7</v>
      </c>
      <c r="C31">
        <v>0.71074516770930907</v>
      </c>
      <c r="D31">
        <v>21</v>
      </c>
      <c r="E31">
        <v>-1.1000000238418579</v>
      </c>
    </row>
    <row r="32" spans="1:5" x14ac:dyDescent="0.25">
      <c r="A32" s="5">
        <v>30</v>
      </c>
      <c r="B32">
        <v>8</v>
      </c>
      <c r="C32">
        <v>0.89999999999999991</v>
      </c>
      <c r="D32">
        <v>38</v>
      </c>
      <c r="E32">
        <v>-16.299999237060547</v>
      </c>
    </row>
    <row r="33" spans="1:5" x14ac:dyDescent="0.25">
      <c r="A33" s="5">
        <v>31</v>
      </c>
      <c r="B33">
        <v>0</v>
      </c>
      <c r="C33">
        <v>0.59999999999999987</v>
      </c>
      <c r="D33">
        <v>33</v>
      </c>
      <c r="E33">
        <v>-88</v>
      </c>
    </row>
    <row r="34" spans="1:5" x14ac:dyDescent="0.25">
      <c r="A34" s="5">
        <v>32</v>
      </c>
      <c r="B34">
        <v>5</v>
      </c>
      <c r="C34">
        <v>0.89999999999999991</v>
      </c>
      <c r="D34">
        <v>33</v>
      </c>
      <c r="E34">
        <v>50</v>
      </c>
    </row>
    <row r="35" spans="1:5" x14ac:dyDescent="0.25">
      <c r="A35" s="5">
        <v>33</v>
      </c>
      <c r="B35">
        <v>1</v>
      </c>
      <c r="C35">
        <v>0.89999999999999991</v>
      </c>
      <c r="D35">
        <v>28</v>
      </c>
      <c r="E35">
        <v>65.599998474121094</v>
      </c>
    </row>
    <row r="36" spans="1:5" x14ac:dyDescent="0.25">
      <c r="A36" s="5">
        <v>34</v>
      </c>
      <c r="B36">
        <v>8</v>
      </c>
      <c r="C36">
        <v>1.2</v>
      </c>
      <c r="D36">
        <v>33</v>
      </c>
      <c r="E36">
        <v>13.699999809265137</v>
      </c>
    </row>
    <row r="37" spans="1:5" x14ac:dyDescent="0.25">
      <c r="A37" s="5">
        <v>35</v>
      </c>
      <c r="B37">
        <v>5</v>
      </c>
      <c r="C37">
        <v>1.5</v>
      </c>
      <c r="D37">
        <v>33</v>
      </c>
      <c r="E37">
        <v>-23.5</v>
      </c>
    </row>
    <row r="38" spans="1:5" x14ac:dyDescent="0.25">
      <c r="A38" s="5">
        <v>36</v>
      </c>
      <c r="B38">
        <v>4</v>
      </c>
      <c r="C38">
        <v>1.5</v>
      </c>
      <c r="D38">
        <v>33</v>
      </c>
      <c r="E38">
        <v>-5.5</v>
      </c>
    </row>
    <row r="39" spans="1:5" x14ac:dyDescent="0.25">
      <c r="A39" s="5">
        <v>37</v>
      </c>
      <c r="B39">
        <v>7</v>
      </c>
      <c r="C39">
        <v>1.5</v>
      </c>
      <c r="D39">
        <v>38</v>
      </c>
      <c r="E39">
        <v>-7.5</v>
      </c>
    </row>
    <row r="40" spans="1:5" x14ac:dyDescent="0.25">
      <c r="A40" s="5">
        <v>38</v>
      </c>
      <c r="B40">
        <v>0</v>
      </c>
      <c r="C40">
        <v>1.2</v>
      </c>
      <c r="D40">
        <v>33</v>
      </c>
      <c r="E40">
        <v>48.5</v>
      </c>
    </row>
    <row r="41" spans="1:5" x14ac:dyDescent="0.25">
      <c r="A41" s="5">
        <v>39</v>
      </c>
      <c r="B41">
        <v>5</v>
      </c>
      <c r="C41">
        <v>1.5</v>
      </c>
      <c r="D41">
        <v>33</v>
      </c>
      <c r="E41">
        <v>-14</v>
      </c>
    </row>
    <row r="42" spans="1:5" x14ac:dyDescent="0.25">
      <c r="A42" s="5">
        <v>40</v>
      </c>
      <c r="B42">
        <v>2</v>
      </c>
      <c r="C42">
        <v>2.1</v>
      </c>
      <c r="D42">
        <v>33</v>
      </c>
      <c r="E42">
        <v>-269.5</v>
      </c>
    </row>
    <row r="43" spans="1:5" x14ac:dyDescent="0.25">
      <c r="A43" s="5">
        <v>41</v>
      </c>
      <c r="B43">
        <v>5</v>
      </c>
      <c r="C43">
        <v>2.4</v>
      </c>
      <c r="D43">
        <v>33</v>
      </c>
      <c r="E43">
        <v>-266</v>
      </c>
    </row>
    <row r="44" spans="1:5" x14ac:dyDescent="0.25">
      <c r="A44" s="5">
        <v>42</v>
      </c>
      <c r="B44">
        <v>4</v>
      </c>
      <c r="C44">
        <v>0.79820161762422215</v>
      </c>
      <c r="D44">
        <v>29</v>
      </c>
      <c r="E44">
        <v>-203.10000610351563</v>
      </c>
    </row>
    <row r="45" spans="1:5" x14ac:dyDescent="0.25">
      <c r="A45" s="5">
        <v>43</v>
      </c>
      <c r="B45">
        <v>8</v>
      </c>
      <c r="C45">
        <v>1.0982016176242222</v>
      </c>
      <c r="D45">
        <v>34</v>
      </c>
      <c r="E45">
        <v>-190</v>
      </c>
    </row>
    <row r="46" spans="1:5" x14ac:dyDescent="0.25">
      <c r="A46" s="5">
        <v>44</v>
      </c>
      <c r="B46">
        <v>5</v>
      </c>
      <c r="C46">
        <v>1.3982016176242222</v>
      </c>
      <c r="D46">
        <v>34</v>
      </c>
      <c r="E46">
        <v>-125.40000152587891</v>
      </c>
    </row>
    <row r="47" spans="1:5" x14ac:dyDescent="0.25">
      <c r="A47" s="5">
        <v>45</v>
      </c>
      <c r="B47">
        <v>1</v>
      </c>
      <c r="C47">
        <v>0.73820494063532194</v>
      </c>
      <c r="D47">
        <v>30</v>
      </c>
      <c r="E47">
        <v>-106.40000152587891</v>
      </c>
    </row>
    <row r="48" spans="1:5" x14ac:dyDescent="0.25">
      <c r="A48" s="5">
        <v>46</v>
      </c>
      <c r="B48">
        <v>4</v>
      </c>
      <c r="C48">
        <v>0.73820494063532194</v>
      </c>
      <c r="D48">
        <v>30</v>
      </c>
      <c r="E48">
        <v>-106.40000152587891</v>
      </c>
    </row>
    <row r="49" spans="1:5" x14ac:dyDescent="0.25">
      <c r="A49" s="5">
        <v>47</v>
      </c>
      <c r="B49">
        <v>5</v>
      </c>
      <c r="C49">
        <v>1.038204940635322</v>
      </c>
      <c r="D49">
        <v>30</v>
      </c>
      <c r="E49">
        <v>-57</v>
      </c>
    </row>
    <row r="50" spans="1:5" x14ac:dyDescent="0.25">
      <c r="A50" s="5">
        <v>48</v>
      </c>
      <c r="B50">
        <v>1</v>
      </c>
      <c r="C50">
        <v>1.038204940635322</v>
      </c>
      <c r="D50">
        <v>25</v>
      </c>
      <c r="E50">
        <v>19.700000762939453</v>
      </c>
    </row>
    <row r="51" spans="1:5" x14ac:dyDescent="0.25">
      <c r="A51" s="5">
        <v>49</v>
      </c>
      <c r="B51">
        <v>5</v>
      </c>
      <c r="C51">
        <v>0.79206917195001814</v>
      </c>
      <c r="D51">
        <v>16</v>
      </c>
      <c r="E51">
        <v>75.599998474121094</v>
      </c>
    </row>
    <row r="52" spans="1:5" x14ac:dyDescent="0.25">
      <c r="A52" s="5">
        <v>50</v>
      </c>
      <c r="B52">
        <v>4</v>
      </c>
      <c r="C52">
        <v>0.79206917195001814</v>
      </c>
      <c r="D52">
        <v>16</v>
      </c>
      <c r="E52">
        <v>47</v>
      </c>
    </row>
    <row r="53" spans="1:5" x14ac:dyDescent="0.25">
      <c r="A53" s="5">
        <v>51</v>
      </c>
      <c r="B53">
        <v>4</v>
      </c>
      <c r="C53">
        <v>1.8996933982650221</v>
      </c>
      <c r="D53">
        <v>10</v>
      </c>
      <c r="E53">
        <v>-73.5</v>
      </c>
    </row>
    <row r="54" spans="1:5" x14ac:dyDescent="0.25">
      <c r="A54" s="5">
        <v>52</v>
      </c>
      <c r="B54">
        <v>2</v>
      </c>
      <c r="C54">
        <v>2.1996933982650222</v>
      </c>
      <c r="D54">
        <v>5</v>
      </c>
      <c r="E54">
        <v>-260.5</v>
      </c>
    </row>
    <row r="55" spans="1:5" x14ac:dyDescent="0.25">
      <c r="A55" s="5">
        <v>53</v>
      </c>
      <c r="B55">
        <v>3</v>
      </c>
      <c r="C55">
        <v>1.8996933982650221</v>
      </c>
      <c r="D55">
        <v>5</v>
      </c>
      <c r="E55">
        <v>-122</v>
      </c>
    </row>
    <row r="56" spans="1:5" x14ac:dyDescent="0.25">
      <c r="A56" s="5">
        <v>54</v>
      </c>
      <c r="B56">
        <v>0</v>
      </c>
      <c r="C56">
        <v>1.5996933982650221</v>
      </c>
      <c r="D56">
        <v>5</v>
      </c>
      <c r="E56">
        <v>-94</v>
      </c>
    </row>
    <row r="57" spans="1:5" x14ac:dyDescent="0.25">
      <c r="A57" s="5">
        <v>55</v>
      </c>
      <c r="B57">
        <v>4</v>
      </c>
      <c r="C57">
        <v>0.70444986442612034</v>
      </c>
      <c r="D57">
        <v>23</v>
      </c>
      <c r="E57">
        <v>-92.199996948242188</v>
      </c>
    </row>
    <row r="58" spans="1:5" x14ac:dyDescent="0.25">
      <c r="A58" s="5">
        <v>56</v>
      </c>
      <c r="B58">
        <v>5</v>
      </c>
      <c r="C58">
        <v>0.81825043030317102</v>
      </c>
      <c r="D58">
        <v>15</v>
      </c>
      <c r="E58">
        <v>-129.80000305175781</v>
      </c>
    </row>
    <row r="59" spans="1:5" x14ac:dyDescent="0.25">
      <c r="A59" s="5">
        <v>57</v>
      </c>
      <c r="B59">
        <v>0</v>
      </c>
      <c r="C59">
        <v>0.85993863317737906</v>
      </c>
      <c r="D59">
        <v>37</v>
      </c>
      <c r="E59">
        <v>-108.19999694824219</v>
      </c>
    </row>
    <row r="60" spans="1:5" x14ac:dyDescent="0.25">
      <c r="A60" s="5">
        <v>58</v>
      </c>
      <c r="B60">
        <v>2</v>
      </c>
      <c r="C60">
        <v>1.1599386331773791</v>
      </c>
      <c r="D60">
        <v>32</v>
      </c>
      <c r="E60">
        <v>-106.40000152587891</v>
      </c>
    </row>
    <row r="61" spans="1:5" x14ac:dyDescent="0.25">
      <c r="A61" s="5">
        <v>59</v>
      </c>
      <c r="B61">
        <v>2</v>
      </c>
      <c r="C61">
        <v>1.4599386331773792</v>
      </c>
      <c r="D61">
        <v>27</v>
      </c>
      <c r="E61">
        <v>-102.5</v>
      </c>
    </row>
    <row r="62" spans="1:5" x14ac:dyDescent="0.25">
      <c r="A62" s="5">
        <v>60</v>
      </c>
      <c r="B62">
        <v>5</v>
      </c>
      <c r="C62">
        <v>1.7599386331773792</v>
      </c>
      <c r="D62">
        <v>27</v>
      </c>
      <c r="E62">
        <v>86.800003051757813</v>
      </c>
    </row>
    <row r="63" spans="1:5" x14ac:dyDescent="0.25">
      <c r="A63" s="5">
        <v>61</v>
      </c>
      <c r="B63">
        <v>5</v>
      </c>
      <c r="C63">
        <v>1.1928115096688463</v>
      </c>
      <c r="D63">
        <v>33</v>
      </c>
      <c r="E63">
        <v>24.5</v>
      </c>
    </row>
    <row r="64" spans="1:5" x14ac:dyDescent="0.25">
      <c r="A64" s="5">
        <v>62</v>
      </c>
      <c r="B64">
        <v>2</v>
      </c>
      <c r="C64">
        <v>1.3620242161645513</v>
      </c>
      <c r="D64">
        <v>23</v>
      </c>
      <c r="E64">
        <v>-216</v>
      </c>
    </row>
    <row r="65" spans="1:5" x14ac:dyDescent="0.25">
      <c r="A65" s="5">
        <v>63</v>
      </c>
      <c r="B65">
        <v>8</v>
      </c>
      <c r="C65">
        <v>1.6620242161645513</v>
      </c>
      <c r="D65">
        <v>28</v>
      </c>
      <c r="E65">
        <v>-302.5</v>
      </c>
    </row>
    <row r="66" spans="1:5" x14ac:dyDescent="0.25">
      <c r="A66" s="5">
        <v>64</v>
      </c>
      <c r="B66">
        <v>1</v>
      </c>
      <c r="C66">
        <v>1.6620242161645513</v>
      </c>
      <c r="D66">
        <v>23</v>
      </c>
      <c r="E66">
        <v>-292.5</v>
      </c>
    </row>
    <row r="67" spans="1:5" x14ac:dyDescent="0.25">
      <c r="A67" s="5">
        <v>65</v>
      </c>
      <c r="B67">
        <v>5</v>
      </c>
      <c r="C67">
        <v>1.9620242161645514</v>
      </c>
      <c r="D67">
        <v>23</v>
      </c>
      <c r="E67">
        <v>-391</v>
      </c>
    </row>
    <row r="68" spans="1:5" x14ac:dyDescent="0.25">
      <c r="A68" s="5">
        <v>66</v>
      </c>
      <c r="B68">
        <v>5</v>
      </c>
      <c r="C68">
        <v>2.2620242161645514</v>
      </c>
      <c r="D68">
        <v>23</v>
      </c>
      <c r="E68">
        <v>-423</v>
      </c>
    </row>
    <row r="69" spans="1:5" x14ac:dyDescent="0.25">
      <c r="A69" s="5">
        <v>67</v>
      </c>
      <c r="B69">
        <v>8</v>
      </c>
      <c r="C69">
        <v>2.5620242161645512</v>
      </c>
      <c r="D69">
        <v>28</v>
      </c>
      <c r="E69">
        <v>-460</v>
      </c>
    </row>
    <row r="70" spans="1:5" x14ac:dyDescent="0.25">
      <c r="A70" s="5">
        <v>68</v>
      </c>
      <c r="B70">
        <v>8</v>
      </c>
      <c r="C70">
        <v>2.3599386331773791</v>
      </c>
      <c r="D70">
        <v>37</v>
      </c>
      <c r="E70">
        <v>31.5</v>
      </c>
    </row>
    <row r="71" spans="1:5" x14ac:dyDescent="0.25">
      <c r="A71" s="5">
        <v>69</v>
      </c>
      <c r="B71">
        <v>8</v>
      </c>
      <c r="C71">
        <v>2.6599386331773789</v>
      </c>
      <c r="D71">
        <v>42</v>
      </c>
      <c r="E71">
        <v>-13.800000190734863</v>
      </c>
    </row>
    <row r="72" spans="1:5" x14ac:dyDescent="0.25">
      <c r="A72" s="5">
        <v>70</v>
      </c>
      <c r="B72">
        <v>0</v>
      </c>
      <c r="C72">
        <v>0.89552485851660069</v>
      </c>
      <c r="D72">
        <v>22</v>
      </c>
      <c r="E72">
        <v>62.599998474121094</v>
      </c>
    </row>
    <row r="73" spans="1:5" x14ac:dyDescent="0.25">
      <c r="A73" s="5">
        <v>71</v>
      </c>
      <c r="B73">
        <v>5</v>
      </c>
      <c r="C73">
        <v>1.1955248585166007</v>
      </c>
      <c r="D73">
        <v>22</v>
      </c>
      <c r="E73">
        <v>-7.3000001907348633</v>
      </c>
    </row>
    <row r="74" spans="1:5" x14ac:dyDescent="0.25">
      <c r="A74" s="5">
        <v>72</v>
      </c>
      <c r="B74">
        <v>5</v>
      </c>
      <c r="C74">
        <v>1.4955248585166008</v>
      </c>
      <c r="D74">
        <v>22</v>
      </c>
      <c r="E74">
        <v>28.200000762939453</v>
      </c>
    </row>
    <row r="75" spans="1:5" x14ac:dyDescent="0.25">
      <c r="A75" s="5">
        <v>73</v>
      </c>
      <c r="B75">
        <v>2</v>
      </c>
      <c r="C75">
        <v>2.1996933982650222</v>
      </c>
      <c r="D75">
        <v>5</v>
      </c>
      <c r="E75">
        <v>-199</v>
      </c>
    </row>
    <row r="76" spans="1:5" x14ac:dyDescent="0.25">
      <c r="A76" s="5">
        <v>74</v>
      </c>
      <c r="B76">
        <v>6</v>
      </c>
      <c r="C76">
        <v>1.201368177058328</v>
      </c>
      <c r="D76">
        <v>37</v>
      </c>
      <c r="E76">
        <v>-133.39999389648438</v>
      </c>
    </row>
    <row r="77" spans="1:5" x14ac:dyDescent="0.25">
      <c r="A77" s="5">
        <v>75</v>
      </c>
      <c r="B77">
        <v>7</v>
      </c>
      <c r="C77">
        <v>1.201368177058328</v>
      </c>
      <c r="D77">
        <v>42</v>
      </c>
      <c r="E77">
        <v>-128.69999694824219</v>
      </c>
    </row>
    <row r="78" spans="1:5" x14ac:dyDescent="0.25">
      <c r="A78" s="5">
        <v>76</v>
      </c>
      <c r="B78">
        <v>0</v>
      </c>
      <c r="C78">
        <v>0.90136817705832795</v>
      </c>
      <c r="D78">
        <v>37</v>
      </c>
      <c r="E78">
        <v>-175</v>
      </c>
    </row>
    <row r="79" spans="1:5" x14ac:dyDescent="0.25">
      <c r="A79" s="5">
        <v>77</v>
      </c>
      <c r="B79">
        <v>5</v>
      </c>
      <c r="C79">
        <v>1.201368177058328</v>
      </c>
      <c r="D79">
        <v>37</v>
      </c>
      <c r="E79">
        <v>-114.80000305175781</v>
      </c>
    </row>
    <row r="80" spans="1:5" x14ac:dyDescent="0.25">
      <c r="A80" s="5">
        <v>78</v>
      </c>
      <c r="B80">
        <v>6</v>
      </c>
      <c r="C80">
        <v>0.66603681448305663</v>
      </c>
      <c r="D80">
        <v>33</v>
      </c>
      <c r="E80">
        <v>-141.30000305175781</v>
      </c>
    </row>
    <row r="81" spans="1:5" x14ac:dyDescent="0.25">
      <c r="A81" s="5">
        <v>79</v>
      </c>
      <c r="B81">
        <v>8</v>
      </c>
      <c r="C81">
        <v>0.96603681448305667</v>
      </c>
      <c r="D81">
        <v>38</v>
      </c>
      <c r="E81">
        <v>-88.199996948242188</v>
      </c>
    </row>
    <row r="82" spans="1:5" x14ac:dyDescent="0.25">
      <c r="A82" s="5">
        <v>80</v>
      </c>
      <c r="B82">
        <v>5</v>
      </c>
      <c r="C82">
        <v>1.6206952496526015</v>
      </c>
      <c r="D82">
        <v>40</v>
      </c>
      <c r="E82">
        <v>-17.299999237060547</v>
      </c>
    </row>
    <row r="83" spans="1:5" x14ac:dyDescent="0.25">
      <c r="A83" s="5">
        <v>81</v>
      </c>
      <c r="B83">
        <v>5</v>
      </c>
      <c r="C83">
        <v>1.9206952496526015</v>
      </c>
      <c r="D83">
        <v>40</v>
      </c>
      <c r="E83">
        <v>-21.5</v>
      </c>
    </row>
    <row r="84" spans="1:5" x14ac:dyDescent="0.25">
      <c r="A84" s="5">
        <v>82</v>
      </c>
      <c r="B84">
        <v>5</v>
      </c>
      <c r="C84">
        <v>2.2206952496526013</v>
      </c>
      <c r="D84">
        <v>40</v>
      </c>
      <c r="E84">
        <v>-111.5</v>
      </c>
    </row>
    <row r="85" spans="1:5" x14ac:dyDescent="0.25">
      <c r="A85" s="5">
        <v>83</v>
      </c>
      <c r="B85">
        <v>5</v>
      </c>
      <c r="C85">
        <v>2.5206952496526012</v>
      </c>
      <c r="D85">
        <v>40</v>
      </c>
      <c r="E85">
        <v>-258</v>
      </c>
    </row>
    <row r="86" spans="1:5" x14ac:dyDescent="0.25">
      <c r="A86" s="5">
        <v>84</v>
      </c>
      <c r="B86">
        <v>2</v>
      </c>
      <c r="C86">
        <v>2.820695249652601</v>
      </c>
      <c r="D86">
        <v>35</v>
      </c>
      <c r="E86">
        <v>-236</v>
      </c>
    </row>
    <row r="87" spans="1:5" x14ac:dyDescent="0.25">
      <c r="A87" s="5">
        <v>85</v>
      </c>
      <c r="B87">
        <v>5</v>
      </c>
      <c r="C87">
        <v>3.1206952496526008</v>
      </c>
      <c r="D87">
        <v>35</v>
      </c>
      <c r="E87">
        <v>-318.5</v>
      </c>
    </row>
    <row r="88" spans="1:5" x14ac:dyDescent="0.25">
      <c r="A88" s="5">
        <v>86</v>
      </c>
      <c r="B88">
        <v>2</v>
      </c>
      <c r="C88">
        <v>3.4206952496526006</v>
      </c>
      <c r="D88">
        <v>30</v>
      </c>
      <c r="E88">
        <v>-387.5</v>
      </c>
    </row>
    <row r="89" spans="1:5" x14ac:dyDescent="0.25">
      <c r="A89" s="5">
        <v>87</v>
      </c>
      <c r="B89">
        <v>2</v>
      </c>
      <c r="C89">
        <v>3.7206952496526005</v>
      </c>
      <c r="D89">
        <v>25</v>
      </c>
      <c r="E89">
        <v>-357.5</v>
      </c>
    </row>
    <row r="90" spans="1:5" x14ac:dyDescent="0.25">
      <c r="A90" s="5">
        <v>88</v>
      </c>
      <c r="B90">
        <v>0</v>
      </c>
      <c r="C90">
        <v>2.4</v>
      </c>
      <c r="D90">
        <v>33</v>
      </c>
      <c r="E90">
        <v>-234.5</v>
      </c>
    </row>
    <row r="91" spans="1:5" x14ac:dyDescent="0.25">
      <c r="A91" s="5">
        <v>89</v>
      </c>
      <c r="B91">
        <v>8</v>
      </c>
      <c r="C91">
        <v>2.6999999999999997</v>
      </c>
      <c r="D91">
        <v>38</v>
      </c>
      <c r="E91">
        <v>-371.5</v>
      </c>
    </row>
    <row r="92" spans="1:5" x14ac:dyDescent="0.25">
      <c r="A92" s="5">
        <v>90</v>
      </c>
      <c r="B92">
        <v>4</v>
      </c>
      <c r="C92">
        <v>2.6999999999999997</v>
      </c>
      <c r="D92">
        <v>38</v>
      </c>
      <c r="E92">
        <v>-318</v>
      </c>
    </row>
    <row r="93" spans="1:5" x14ac:dyDescent="0.25">
      <c r="A93" s="5">
        <v>91</v>
      </c>
      <c r="B93">
        <v>2</v>
      </c>
      <c r="C93">
        <v>2.9999999999999996</v>
      </c>
      <c r="D93">
        <v>33</v>
      </c>
      <c r="E93">
        <v>-376.5</v>
      </c>
    </row>
    <row r="94" spans="1:5" x14ac:dyDescent="0.25">
      <c r="A94" s="5">
        <v>92</v>
      </c>
      <c r="B94">
        <v>6</v>
      </c>
      <c r="C94">
        <v>0.90673627081084884</v>
      </c>
      <c r="D94">
        <v>21</v>
      </c>
      <c r="E94">
        <v>-218</v>
      </c>
    </row>
    <row r="95" spans="1:5" x14ac:dyDescent="0.25">
      <c r="A95" s="5">
        <v>93</v>
      </c>
      <c r="B95">
        <v>5</v>
      </c>
      <c r="C95">
        <v>1.2067362708108489</v>
      </c>
      <c r="D95">
        <v>21</v>
      </c>
      <c r="E95">
        <v>-136.69999694824219</v>
      </c>
    </row>
    <row r="96" spans="1:5" x14ac:dyDescent="0.25">
      <c r="A96" s="5">
        <v>94</v>
      </c>
      <c r="B96">
        <v>6</v>
      </c>
      <c r="C96">
        <v>2.9999999999999996</v>
      </c>
      <c r="D96">
        <v>43</v>
      </c>
      <c r="E96">
        <v>-380.5</v>
      </c>
    </row>
    <row r="97" spans="1:5" x14ac:dyDescent="0.25">
      <c r="A97" s="5">
        <v>95</v>
      </c>
      <c r="B97">
        <v>3</v>
      </c>
      <c r="C97">
        <v>2.6999999999999997</v>
      </c>
      <c r="D97">
        <v>43</v>
      </c>
      <c r="E97">
        <v>-331</v>
      </c>
    </row>
    <row r="98" spans="1:5" x14ac:dyDescent="0.25">
      <c r="A98" s="5">
        <v>96</v>
      </c>
      <c r="B98">
        <v>1</v>
      </c>
      <c r="C98">
        <v>2.3680115499980809</v>
      </c>
      <c r="D98">
        <v>5</v>
      </c>
      <c r="E98">
        <v>-387</v>
      </c>
    </row>
    <row r="99" spans="1:5" x14ac:dyDescent="0.25">
      <c r="A99" s="5">
        <v>97</v>
      </c>
      <c r="B99">
        <v>8</v>
      </c>
      <c r="C99">
        <v>2.6680115499980808</v>
      </c>
      <c r="D99">
        <v>10</v>
      </c>
      <c r="E99">
        <v>-305.5</v>
      </c>
    </row>
    <row r="100" spans="1:5" x14ac:dyDescent="0.25">
      <c r="A100" s="5">
        <v>98</v>
      </c>
      <c r="B100">
        <v>8</v>
      </c>
      <c r="C100">
        <v>2.0962185532904365</v>
      </c>
      <c r="D100">
        <v>32</v>
      </c>
      <c r="E100">
        <v>-373</v>
      </c>
    </row>
    <row r="101" spans="1:5" x14ac:dyDescent="0.25">
      <c r="A101" s="5">
        <v>99</v>
      </c>
      <c r="B101">
        <v>5</v>
      </c>
      <c r="C101">
        <v>2.3962185532904363</v>
      </c>
      <c r="D101">
        <v>32</v>
      </c>
      <c r="E101">
        <v>-414.5</v>
      </c>
    </row>
    <row r="102" spans="1:5" x14ac:dyDescent="0.25">
      <c r="A102" s="5">
        <v>100</v>
      </c>
      <c r="B102">
        <v>0</v>
      </c>
      <c r="C102">
        <v>2.0962185532904365</v>
      </c>
      <c r="D102">
        <v>27</v>
      </c>
      <c r="E102">
        <v>-397.5</v>
      </c>
    </row>
    <row r="103" spans="1:5" x14ac:dyDescent="0.25">
      <c r="A103" s="5">
        <v>101</v>
      </c>
      <c r="B103">
        <v>6</v>
      </c>
      <c r="C103">
        <v>0.29759417330048216</v>
      </c>
      <c r="D103">
        <v>25</v>
      </c>
      <c r="E103">
        <v>-265.20001220703125</v>
      </c>
    </row>
    <row r="104" spans="1:5" x14ac:dyDescent="0.25">
      <c r="A104" s="5">
        <v>102</v>
      </c>
      <c r="B104">
        <v>5</v>
      </c>
      <c r="C104">
        <v>0.86093218214143619</v>
      </c>
      <c r="D104">
        <v>34</v>
      </c>
      <c r="E104">
        <v>23.5</v>
      </c>
    </row>
    <row r="105" spans="1:5" x14ac:dyDescent="0.25">
      <c r="A105" s="5">
        <v>103</v>
      </c>
      <c r="B105">
        <v>2</v>
      </c>
      <c r="C105">
        <v>1.1609321821414362</v>
      </c>
      <c r="D105">
        <v>29</v>
      </c>
      <c r="E105">
        <v>14.300000190734863</v>
      </c>
    </row>
    <row r="106" spans="1:5" x14ac:dyDescent="0.25">
      <c r="A106" s="5">
        <v>104</v>
      </c>
      <c r="B106">
        <v>5</v>
      </c>
      <c r="C106">
        <v>1.4609321821414363</v>
      </c>
      <c r="D106">
        <v>29</v>
      </c>
      <c r="E106">
        <v>-45.5</v>
      </c>
    </row>
    <row r="107" spans="1:5" x14ac:dyDescent="0.25">
      <c r="A107" s="5">
        <v>105</v>
      </c>
      <c r="B107">
        <v>5</v>
      </c>
      <c r="C107">
        <v>1.7609321821414363</v>
      </c>
      <c r="D107">
        <v>29</v>
      </c>
      <c r="E107">
        <v>-163</v>
      </c>
    </row>
    <row r="108" spans="1:5" x14ac:dyDescent="0.25">
      <c r="A108" s="5">
        <v>106</v>
      </c>
      <c r="B108">
        <v>0</v>
      </c>
      <c r="C108">
        <v>1.4609321821414363</v>
      </c>
      <c r="D108">
        <v>24</v>
      </c>
      <c r="E108">
        <v>-27.5</v>
      </c>
    </row>
    <row r="109" spans="1:5" x14ac:dyDescent="0.25">
      <c r="A109" s="5">
        <v>107</v>
      </c>
      <c r="B109">
        <v>1</v>
      </c>
      <c r="C109">
        <v>1.4609321821414363</v>
      </c>
      <c r="D109">
        <v>19</v>
      </c>
      <c r="E109">
        <v>-53.5</v>
      </c>
    </row>
    <row r="110" spans="1:5" x14ac:dyDescent="0.25">
      <c r="A110" s="5">
        <v>108</v>
      </c>
      <c r="B110">
        <v>5</v>
      </c>
      <c r="C110">
        <v>1.7609321821414363</v>
      </c>
      <c r="D110">
        <v>19</v>
      </c>
      <c r="E110">
        <v>-183</v>
      </c>
    </row>
    <row r="111" spans="1:5" x14ac:dyDescent="0.25">
      <c r="A111" s="5">
        <v>109</v>
      </c>
      <c r="B111">
        <v>8</v>
      </c>
      <c r="C111">
        <v>2.0609321821414364</v>
      </c>
      <c r="D111">
        <v>24</v>
      </c>
      <c r="E111">
        <v>-322</v>
      </c>
    </row>
    <row r="112" spans="1:5" x14ac:dyDescent="0.25">
      <c r="A112" s="5">
        <v>110</v>
      </c>
      <c r="B112">
        <v>8</v>
      </c>
      <c r="C112">
        <v>2.3609321821414362</v>
      </c>
      <c r="D112">
        <v>29</v>
      </c>
      <c r="E112">
        <v>-327.5</v>
      </c>
    </row>
    <row r="113" spans="1:5" x14ac:dyDescent="0.25">
      <c r="A113" s="5">
        <v>111</v>
      </c>
      <c r="B113">
        <v>8</v>
      </c>
      <c r="C113">
        <v>2.660932182141436</v>
      </c>
      <c r="D113">
        <v>34</v>
      </c>
      <c r="E113">
        <v>-341</v>
      </c>
    </row>
    <row r="114" spans="1:5" x14ac:dyDescent="0.25">
      <c r="A114" s="5">
        <v>112</v>
      </c>
      <c r="B114">
        <v>2</v>
      </c>
      <c r="C114">
        <v>1.5680484567281143</v>
      </c>
      <c r="D114">
        <v>19</v>
      </c>
      <c r="E114">
        <v>-164</v>
      </c>
    </row>
    <row r="115" spans="1:5" x14ac:dyDescent="0.25">
      <c r="A115" s="5">
        <v>113</v>
      </c>
      <c r="B115">
        <v>8</v>
      </c>
      <c r="C115">
        <v>1.8680484567281144</v>
      </c>
      <c r="D115">
        <v>24</v>
      </c>
      <c r="E115">
        <v>-275</v>
      </c>
    </row>
    <row r="116" spans="1:5" x14ac:dyDescent="0.25">
      <c r="A116" s="5">
        <v>114</v>
      </c>
      <c r="B116">
        <v>5</v>
      </c>
      <c r="C116">
        <v>0.78703311317385394</v>
      </c>
      <c r="D116">
        <v>18</v>
      </c>
      <c r="E116">
        <v>44.400001525878906</v>
      </c>
    </row>
    <row r="117" spans="1:5" x14ac:dyDescent="0.25">
      <c r="A117" s="5">
        <v>115</v>
      </c>
      <c r="B117">
        <v>7</v>
      </c>
      <c r="C117">
        <v>0.78703311317385394</v>
      </c>
      <c r="D117">
        <v>23</v>
      </c>
      <c r="E117">
        <v>-15.399999618530273</v>
      </c>
    </row>
    <row r="118" spans="1:5" x14ac:dyDescent="0.25">
      <c r="A118" s="5">
        <v>116</v>
      </c>
      <c r="B118">
        <v>8</v>
      </c>
      <c r="C118">
        <v>1.087033113173854</v>
      </c>
      <c r="D118">
        <v>28</v>
      </c>
      <c r="E118">
        <v>62.5</v>
      </c>
    </row>
    <row r="119" spans="1:5" x14ac:dyDescent="0.25">
      <c r="A119" s="5">
        <v>117</v>
      </c>
      <c r="B119">
        <v>5</v>
      </c>
      <c r="C119">
        <v>1.387033113173854</v>
      </c>
      <c r="D119">
        <v>28</v>
      </c>
      <c r="E119">
        <v>12.600000381469727</v>
      </c>
    </row>
    <row r="120" spans="1:5" x14ac:dyDescent="0.25">
      <c r="A120" s="5">
        <v>118</v>
      </c>
      <c r="B120">
        <v>7</v>
      </c>
      <c r="C120">
        <v>1.0920691719500182</v>
      </c>
      <c r="D120">
        <v>26</v>
      </c>
      <c r="E120">
        <v>32.299999237060547</v>
      </c>
    </row>
    <row r="121" spans="1:5" x14ac:dyDescent="0.25">
      <c r="A121" s="5">
        <v>119</v>
      </c>
      <c r="B121">
        <v>5</v>
      </c>
      <c r="C121">
        <v>1.3920691719500182</v>
      </c>
      <c r="D121">
        <v>26</v>
      </c>
      <c r="E121">
        <v>54.5</v>
      </c>
    </row>
    <row r="122" spans="1:5" x14ac:dyDescent="0.25">
      <c r="A122" s="5">
        <v>120</v>
      </c>
      <c r="B122">
        <v>5</v>
      </c>
      <c r="C122">
        <v>1.9982016176242223</v>
      </c>
      <c r="D122">
        <v>39</v>
      </c>
      <c r="E122">
        <v>-111.59999847412109</v>
      </c>
    </row>
    <row r="123" spans="1:5" x14ac:dyDescent="0.25">
      <c r="A123" s="5">
        <v>121</v>
      </c>
      <c r="B123">
        <v>8</v>
      </c>
      <c r="C123">
        <v>1.5660368144830568</v>
      </c>
      <c r="D123">
        <v>48</v>
      </c>
      <c r="E123">
        <v>46.5</v>
      </c>
    </row>
    <row r="124" spans="1:5" x14ac:dyDescent="0.25">
      <c r="A124" s="5">
        <v>122</v>
      </c>
      <c r="B124">
        <v>5</v>
      </c>
      <c r="C124">
        <v>1.8660368144830568</v>
      </c>
      <c r="D124">
        <v>48</v>
      </c>
      <c r="E124">
        <v>30.5</v>
      </c>
    </row>
    <row r="125" spans="1:5" x14ac:dyDescent="0.25">
      <c r="A125" s="5">
        <v>123</v>
      </c>
      <c r="B125">
        <v>2</v>
      </c>
      <c r="C125">
        <v>2.1660368144830566</v>
      </c>
      <c r="D125">
        <v>43</v>
      </c>
      <c r="E125">
        <v>-89.5</v>
      </c>
    </row>
    <row r="126" spans="1:5" x14ac:dyDescent="0.25">
      <c r="A126" s="5">
        <v>124</v>
      </c>
      <c r="B126">
        <v>8</v>
      </c>
      <c r="C126">
        <v>1.3107451677093092</v>
      </c>
      <c r="D126">
        <v>31</v>
      </c>
      <c r="E126">
        <v>18.5</v>
      </c>
    </row>
    <row r="127" spans="1:5" x14ac:dyDescent="0.25">
      <c r="A127" s="5">
        <v>125</v>
      </c>
      <c r="B127">
        <v>4</v>
      </c>
      <c r="C127">
        <v>1.3107451677093092</v>
      </c>
      <c r="D127">
        <v>31</v>
      </c>
      <c r="E127">
        <v>18.5</v>
      </c>
    </row>
    <row r="128" spans="1:5" x14ac:dyDescent="0.25">
      <c r="A128" s="5">
        <v>126</v>
      </c>
      <c r="B128">
        <v>2</v>
      </c>
      <c r="C128">
        <v>3.2680115499980804</v>
      </c>
      <c r="D128">
        <v>10</v>
      </c>
      <c r="E128">
        <v>-389.5</v>
      </c>
    </row>
    <row r="129" spans="1:5" x14ac:dyDescent="0.25">
      <c r="A129" s="5">
        <v>127</v>
      </c>
      <c r="B129">
        <v>2</v>
      </c>
      <c r="C129">
        <v>0.84125443431932112</v>
      </c>
      <c r="D129">
        <v>11</v>
      </c>
      <c r="E129">
        <v>98.5</v>
      </c>
    </row>
    <row r="130" spans="1:5" x14ac:dyDescent="0.25">
      <c r="A130" s="5">
        <v>128</v>
      </c>
      <c r="B130">
        <v>8</v>
      </c>
      <c r="C130">
        <v>1.1412544343193212</v>
      </c>
      <c r="D130">
        <v>16</v>
      </c>
      <c r="E130">
        <v>18.5</v>
      </c>
    </row>
    <row r="131" spans="1:5" x14ac:dyDescent="0.25">
      <c r="A131" s="5">
        <v>129</v>
      </c>
      <c r="B131">
        <v>2</v>
      </c>
      <c r="C131">
        <v>1.4412544343193212</v>
      </c>
      <c r="D131">
        <v>11</v>
      </c>
      <c r="E131">
        <v>-47.5</v>
      </c>
    </row>
    <row r="132" spans="1:5" x14ac:dyDescent="0.25">
      <c r="A132" s="5">
        <v>130</v>
      </c>
      <c r="B132">
        <v>8</v>
      </c>
      <c r="C132">
        <v>1.7928115096688464</v>
      </c>
      <c r="D132">
        <v>43</v>
      </c>
      <c r="E132">
        <v>-80.5</v>
      </c>
    </row>
    <row r="133" spans="1:5" x14ac:dyDescent="0.25">
      <c r="A133" s="5">
        <v>131</v>
      </c>
      <c r="B133">
        <v>8</v>
      </c>
      <c r="C133">
        <v>2.6962185532904361</v>
      </c>
      <c r="D133">
        <v>37</v>
      </c>
      <c r="E133">
        <v>-455.5</v>
      </c>
    </row>
    <row r="134" spans="1:5" x14ac:dyDescent="0.25">
      <c r="A134" s="5">
        <v>132</v>
      </c>
      <c r="B134">
        <v>5</v>
      </c>
      <c r="C134">
        <v>2.996218553290436</v>
      </c>
      <c r="D134">
        <v>37</v>
      </c>
      <c r="E134">
        <v>-507.5</v>
      </c>
    </row>
    <row r="135" spans="1:5" x14ac:dyDescent="0.25">
      <c r="A135" s="5">
        <v>133</v>
      </c>
      <c r="B135">
        <v>8</v>
      </c>
      <c r="C135">
        <v>3.2962185532904358</v>
      </c>
      <c r="D135">
        <v>42</v>
      </c>
      <c r="E135">
        <v>-515</v>
      </c>
    </row>
    <row r="136" spans="1:5" x14ac:dyDescent="0.25">
      <c r="A136" s="5">
        <v>134</v>
      </c>
      <c r="B136">
        <v>5</v>
      </c>
      <c r="C136">
        <v>3.1620242161645509</v>
      </c>
      <c r="D136">
        <v>33</v>
      </c>
      <c r="E136">
        <v>-526.5</v>
      </c>
    </row>
    <row r="137" spans="1:5" x14ac:dyDescent="0.25">
      <c r="A137" s="5">
        <v>135</v>
      </c>
      <c r="B137">
        <v>8</v>
      </c>
      <c r="C137">
        <v>3.4620242161645507</v>
      </c>
      <c r="D137">
        <v>38</v>
      </c>
      <c r="E137">
        <v>-529.5</v>
      </c>
    </row>
    <row r="138" spans="1:5" x14ac:dyDescent="0.25">
      <c r="A138" s="5">
        <v>136</v>
      </c>
      <c r="B138">
        <v>1</v>
      </c>
      <c r="C138">
        <v>3.4620242161645507</v>
      </c>
      <c r="D138">
        <v>33</v>
      </c>
      <c r="E138">
        <v>-529.5</v>
      </c>
    </row>
    <row r="139" spans="1:5" x14ac:dyDescent="0.25">
      <c r="A139" s="5">
        <v>137</v>
      </c>
      <c r="B139">
        <v>4</v>
      </c>
      <c r="C139">
        <v>3.4620242161645507</v>
      </c>
      <c r="D139">
        <v>33</v>
      </c>
      <c r="E139">
        <v>-529.5</v>
      </c>
    </row>
    <row r="140" spans="1:5" x14ac:dyDescent="0.25">
      <c r="A140" s="5">
        <v>138</v>
      </c>
      <c r="B140">
        <v>4</v>
      </c>
      <c r="C140">
        <v>2.1680484567281142</v>
      </c>
      <c r="D140">
        <v>29</v>
      </c>
      <c r="E140">
        <v>-253</v>
      </c>
    </row>
    <row r="141" spans="1:5" x14ac:dyDescent="0.25">
      <c r="A141" s="5">
        <v>139</v>
      </c>
      <c r="B141">
        <v>4</v>
      </c>
      <c r="C141">
        <v>2.1680484567281142</v>
      </c>
      <c r="D141">
        <v>29</v>
      </c>
      <c r="E141">
        <v>-268.5</v>
      </c>
    </row>
    <row r="142" spans="1:5" x14ac:dyDescent="0.25">
      <c r="A142" s="5">
        <v>140</v>
      </c>
      <c r="B142">
        <v>6</v>
      </c>
      <c r="C142">
        <v>1.8680484567281141</v>
      </c>
      <c r="D142">
        <v>34</v>
      </c>
      <c r="E142">
        <v>-261.5</v>
      </c>
    </row>
    <row r="143" spans="1:5" x14ac:dyDescent="0.25">
      <c r="A143" s="5">
        <v>141</v>
      </c>
      <c r="B143">
        <v>5</v>
      </c>
      <c r="C143">
        <v>1.9416551762012682</v>
      </c>
      <c r="D143">
        <v>35</v>
      </c>
      <c r="E143">
        <v>-277.5</v>
      </c>
    </row>
    <row r="144" spans="1:5" x14ac:dyDescent="0.25">
      <c r="A144" s="5">
        <v>142</v>
      </c>
      <c r="B144">
        <v>8</v>
      </c>
      <c r="C144">
        <v>2.241655176201268</v>
      </c>
      <c r="D144">
        <v>40</v>
      </c>
      <c r="E144">
        <v>-374</v>
      </c>
    </row>
    <row r="145" spans="1:5" x14ac:dyDescent="0.25">
      <c r="A145" s="5">
        <v>143</v>
      </c>
      <c r="B145">
        <v>8</v>
      </c>
      <c r="C145">
        <v>2.5416551762012678</v>
      </c>
      <c r="D145">
        <v>45</v>
      </c>
      <c r="E145">
        <v>-391</v>
      </c>
    </row>
    <row r="146" spans="1:5" x14ac:dyDescent="0.25">
      <c r="A146" s="5">
        <v>144</v>
      </c>
      <c r="B146">
        <v>5</v>
      </c>
      <c r="C146">
        <v>0.89999999999999991</v>
      </c>
      <c r="D146">
        <v>18</v>
      </c>
      <c r="E146">
        <v>-80.800003051757813</v>
      </c>
    </row>
    <row r="147" spans="1:5" x14ac:dyDescent="0.25">
      <c r="A147" s="5">
        <v>145</v>
      </c>
      <c r="B147">
        <v>8</v>
      </c>
      <c r="C147">
        <v>2.0955248585166006</v>
      </c>
      <c r="D147">
        <v>32</v>
      </c>
      <c r="E147">
        <v>-63.5</v>
      </c>
    </row>
    <row r="148" spans="1:5" x14ac:dyDescent="0.25">
      <c r="A148" s="5">
        <v>146</v>
      </c>
      <c r="B148">
        <v>8</v>
      </c>
      <c r="C148">
        <v>2.3955248585166005</v>
      </c>
      <c r="D148">
        <v>37</v>
      </c>
      <c r="E148">
        <v>-176</v>
      </c>
    </row>
    <row r="149" spans="1:5" x14ac:dyDescent="0.25">
      <c r="A149" s="5">
        <v>147</v>
      </c>
      <c r="B149">
        <v>8</v>
      </c>
      <c r="C149">
        <v>2.6955248585166003</v>
      </c>
      <c r="D149">
        <v>42</v>
      </c>
      <c r="E149">
        <v>-292.5</v>
      </c>
    </row>
    <row r="150" spans="1:5" x14ac:dyDescent="0.25">
      <c r="A150" s="5">
        <v>148</v>
      </c>
      <c r="B150">
        <v>7</v>
      </c>
      <c r="C150">
        <v>1.6920691719500183</v>
      </c>
      <c r="D150">
        <v>36</v>
      </c>
      <c r="E150">
        <v>18.5</v>
      </c>
    </row>
    <row r="151" spans="1:5" x14ac:dyDescent="0.25">
      <c r="A151" s="5">
        <v>149</v>
      </c>
      <c r="B151">
        <v>5</v>
      </c>
      <c r="C151">
        <v>1.9920691719500183</v>
      </c>
      <c r="D151">
        <v>36</v>
      </c>
      <c r="E151">
        <v>-93.5</v>
      </c>
    </row>
    <row r="152" spans="1:5" x14ac:dyDescent="0.25">
      <c r="A152" s="5"/>
    </row>
    <row r="153" spans="1:5" x14ac:dyDescent="0.25">
      <c r="A153" s="5"/>
    </row>
    <row r="154" spans="1:5" x14ac:dyDescent="0.25">
      <c r="A154" s="5"/>
    </row>
    <row r="155" spans="1:5" x14ac:dyDescent="0.25">
      <c r="A155" s="5"/>
    </row>
    <row r="156" spans="1:5" x14ac:dyDescent="0.25">
      <c r="A156" s="5"/>
    </row>
    <row r="157" spans="1:5" x14ac:dyDescent="0.25">
      <c r="A157" s="5"/>
    </row>
    <row r="158" spans="1:5" x14ac:dyDescent="0.25">
      <c r="A158" s="5"/>
    </row>
    <row r="159" spans="1:5" x14ac:dyDescent="0.25">
      <c r="A159" s="5"/>
    </row>
    <row r="160" spans="1:5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55DD-4E8E-4DD4-86CA-896F7A339C8C}">
  <dimension ref="A1:E201"/>
  <sheetViews>
    <sheetView workbookViewId="0">
      <selection activeCell="H7" sqref="H7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8</v>
      </c>
      <c r="C2">
        <v>0.73368328380288705</v>
      </c>
      <c r="D2">
        <v>27</v>
      </c>
      <c r="E2">
        <v>-53.5</v>
      </c>
    </row>
    <row r="3" spans="1:5" x14ac:dyDescent="0.25">
      <c r="A3" s="5">
        <v>1</v>
      </c>
      <c r="B3">
        <v>2</v>
      </c>
      <c r="C3">
        <v>1.0336832838028871</v>
      </c>
      <c r="D3">
        <v>22</v>
      </c>
      <c r="E3">
        <v>5.9000000953674316</v>
      </c>
    </row>
    <row r="4" spans="1:5" x14ac:dyDescent="0.25">
      <c r="A4" s="5">
        <v>2</v>
      </c>
      <c r="B4">
        <v>0</v>
      </c>
      <c r="C4">
        <v>0.73368328380288705</v>
      </c>
      <c r="D4">
        <v>17</v>
      </c>
      <c r="E4">
        <v>-37.200000762939453</v>
      </c>
    </row>
    <row r="5" spans="1:5" x14ac:dyDescent="0.25">
      <c r="A5" s="5">
        <v>3</v>
      </c>
      <c r="B5">
        <v>7</v>
      </c>
      <c r="C5">
        <v>1.6511842670666952</v>
      </c>
      <c r="D5">
        <v>26</v>
      </c>
      <c r="E5">
        <v>-95.400001525878906</v>
      </c>
    </row>
    <row r="6" spans="1:5" x14ac:dyDescent="0.25">
      <c r="A6" s="5">
        <v>4</v>
      </c>
      <c r="B6">
        <v>3</v>
      </c>
      <c r="C6">
        <v>1.3511842670666951</v>
      </c>
      <c r="D6">
        <v>26</v>
      </c>
      <c r="E6">
        <v>-139.39999389648438</v>
      </c>
    </row>
    <row r="7" spans="1:5" x14ac:dyDescent="0.25">
      <c r="A7" s="5">
        <v>5</v>
      </c>
      <c r="B7">
        <v>7</v>
      </c>
      <c r="C7">
        <v>1.3511842670666951</v>
      </c>
      <c r="D7">
        <v>31</v>
      </c>
      <c r="E7">
        <v>-131.5</v>
      </c>
    </row>
    <row r="8" spans="1:5" x14ac:dyDescent="0.25">
      <c r="A8" s="5">
        <v>6</v>
      </c>
      <c r="B8">
        <v>5</v>
      </c>
      <c r="C8">
        <v>1.6511842670666952</v>
      </c>
      <c r="D8">
        <v>31</v>
      </c>
      <c r="E8">
        <v>-79.900001525878906</v>
      </c>
    </row>
    <row r="9" spans="1:5" x14ac:dyDescent="0.25">
      <c r="A9" s="5">
        <v>7</v>
      </c>
      <c r="B9">
        <v>0</v>
      </c>
      <c r="C9">
        <v>1.0206952496526014</v>
      </c>
      <c r="D9">
        <v>35</v>
      </c>
      <c r="E9">
        <v>-23.200000762939453</v>
      </c>
    </row>
    <row r="10" spans="1:5" x14ac:dyDescent="0.25">
      <c r="A10" s="5">
        <v>8</v>
      </c>
      <c r="B10">
        <v>0</v>
      </c>
      <c r="C10">
        <v>1.026239133185376</v>
      </c>
      <c r="D10">
        <v>13</v>
      </c>
      <c r="E10">
        <v>-166</v>
      </c>
    </row>
    <row r="11" spans="1:5" x14ac:dyDescent="0.25">
      <c r="A11" s="5">
        <v>9</v>
      </c>
      <c r="B11">
        <v>3</v>
      </c>
      <c r="C11">
        <v>0.72623913318537592</v>
      </c>
      <c r="D11">
        <v>13</v>
      </c>
      <c r="E11">
        <v>-216.30000305175781</v>
      </c>
    </row>
    <row r="12" spans="1:5" x14ac:dyDescent="0.25">
      <c r="A12" s="5">
        <v>10</v>
      </c>
      <c r="B12">
        <v>0</v>
      </c>
      <c r="C12">
        <v>0.42623913318537593</v>
      </c>
      <c r="D12">
        <v>8</v>
      </c>
      <c r="E12">
        <v>-232.80000305175781</v>
      </c>
    </row>
    <row r="13" spans="1:5" x14ac:dyDescent="0.25">
      <c r="A13" s="5">
        <v>11</v>
      </c>
      <c r="B13">
        <v>4</v>
      </c>
      <c r="C13">
        <v>0.42623913318537593</v>
      </c>
      <c r="D13">
        <v>8</v>
      </c>
      <c r="E13">
        <v>-247.19999694824219</v>
      </c>
    </row>
    <row r="14" spans="1:5" x14ac:dyDescent="0.25">
      <c r="A14" s="5">
        <v>12</v>
      </c>
      <c r="B14">
        <v>5</v>
      </c>
      <c r="C14">
        <v>0.72623913318537592</v>
      </c>
      <c r="D14">
        <v>8</v>
      </c>
      <c r="E14">
        <v>-190.30000305175781</v>
      </c>
    </row>
    <row r="15" spans="1:5" x14ac:dyDescent="0.25">
      <c r="A15" s="5">
        <v>13</v>
      </c>
      <c r="B15">
        <v>0</v>
      </c>
      <c r="C15">
        <v>0.42623913318537593</v>
      </c>
      <c r="D15">
        <v>3</v>
      </c>
      <c r="E15">
        <v>-46.099998474121094</v>
      </c>
    </row>
    <row r="16" spans="1:5" x14ac:dyDescent="0.25">
      <c r="A16" s="5">
        <v>14</v>
      </c>
      <c r="B16">
        <v>1</v>
      </c>
      <c r="C16">
        <v>0.42623913318537593</v>
      </c>
      <c r="D16">
        <v>5</v>
      </c>
      <c r="E16">
        <v>-186.19999694824219</v>
      </c>
    </row>
    <row r="17" spans="1:5" x14ac:dyDescent="0.25">
      <c r="A17" s="5">
        <v>15</v>
      </c>
      <c r="B17">
        <v>6</v>
      </c>
      <c r="C17">
        <v>0.12623913318537594</v>
      </c>
      <c r="D17">
        <v>10</v>
      </c>
      <c r="E17">
        <v>-393.10000610351563</v>
      </c>
    </row>
    <row r="18" spans="1:5" x14ac:dyDescent="0.25">
      <c r="A18" s="5">
        <v>16</v>
      </c>
      <c r="B18">
        <v>5</v>
      </c>
      <c r="C18">
        <v>0.70151790279889048</v>
      </c>
      <c r="D18">
        <v>28</v>
      </c>
      <c r="E18">
        <v>-161.5</v>
      </c>
    </row>
    <row r="19" spans="1:5" x14ac:dyDescent="0.25">
      <c r="A19" s="5">
        <v>17</v>
      </c>
      <c r="B19">
        <v>6</v>
      </c>
      <c r="C19">
        <v>0.13159406046829175</v>
      </c>
      <c r="D19">
        <v>23</v>
      </c>
      <c r="E19">
        <v>-357.39999389648438</v>
      </c>
    </row>
    <row r="20" spans="1:5" x14ac:dyDescent="0.25">
      <c r="A20" s="5">
        <v>18</v>
      </c>
      <c r="B20">
        <v>0</v>
      </c>
      <c r="C20">
        <v>0.3</v>
      </c>
      <c r="D20">
        <v>18</v>
      </c>
      <c r="E20">
        <v>-170.10000610351563</v>
      </c>
    </row>
    <row r="21" spans="1:5" x14ac:dyDescent="0.25">
      <c r="A21" s="5">
        <v>19</v>
      </c>
      <c r="B21">
        <v>7</v>
      </c>
      <c r="C21">
        <v>0.3</v>
      </c>
      <c r="D21">
        <v>23</v>
      </c>
      <c r="E21">
        <v>-208.89999389648438</v>
      </c>
    </row>
    <row r="22" spans="1:5" x14ac:dyDescent="0.25">
      <c r="A22" s="5">
        <v>20</v>
      </c>
      <c r="B22">
        <v>4</v>
      </c>
      <c r="C22">
        <v>0.3</v>
      </c>
      <c r="D22">
        <v>23</v>
      </c>
      <c r="E22">
        <v>-185.89999389648438</v>
      </c>
    </row>
    <row r="23" spans="1:5" x14ac:dyDescent="0.25">
      <c r="A23" s="5">
        <v>21</v>
      </c>
      <c r="B23">
        <v>0</v>
      </c>
      <c r="C23">
        <v>0.3</v>
      </c>
      <c r="D23">
        <v>18</v>
      </c>
      <c r="E23">
        <v>-170.69999694824219</v>
      </c>
    </row>
    <row r="24" spans="1:5" x14ac:dyDescent="0.25">
      <c r="A24" s="5">
        <v>22</v>
      </c>
      <c r="B24">
        <v>4</v>
      </c>
      <c r="C24">
        <v>0.6067362708108488</v>
      </c>
      <c r="D24">
        <v>16</v>
      </c>
      <c r="E24">
        <v>-196.39999389648438</v>
      </c>
    </row>
    <row r="25" spans="1:5" x14ac:dyDescent="0.25">
      <c r="A25" s="5">
        <v>23</v>
      </c>
      <c r="B25">
        <v>2</v>
      </c>
      <c r="C25">
        <v>0.90673627081084884</v>
      </c>
      <c r="D25">
        <v>11</v>
      </c>
      <c r="E25">
        <v>-169</v>
      </c>
    </row>
    <row r="26" spans="1:5" x14ac:dyDescent="0.25">
      <c r="A26" s="5">
        <v>24</v>
      </c>
      <c r="B26">
        <v>6</v>
      </c>
      <c r="C26">
        <v>0.3</v>
      </c>
      <c r="D26">
        <v>28</v>
      </c>
      <c r="E26">
        <v>-233.69999694824219</v>
      </c>
    </row>
    <row r="27" spans="1:5" x14ac:dyDescent="0.25">
      <c r="A27" s="5">
        <v>25</v>
      </c>
      <c r="B27">
        <v>8</v>
      </c>
      <c r="C27">
        <v>1.8960181141395125</v>
      </c>
      <c r="D27">
        <v>24</v>
      </c>
      <c r="E27">
        <v>-25.5</v>
      </c>
    </row>
    <row r="28" spans="1:5" x14ac:dyDescent="0.25">
      <c r="A28" s="5">
        <v>26</v>
      </c>
      <c r="B28">
        <v>0</v>
      </c>
      <c r="C28">
        <v>0.59456319189369822</v>
      </c>
      <c r="D28">
        <v>25</v>
      </c>
      <c r="E28">
        <v>-217.19999694824219</v>
      </c>
    </row>
    <row r="29" spans="1:5" x14ac:dyDescent="0.25">
      <c r="A29" s="5">
        <v>27</v>
      </c>
      <c r="B29">
        <v>0</v>
      </c>
      <c r="C29">
        <v>0.84167879128263356</v>
      </c>
      <c r="D29">
        <v>30</v>
      </c>
      <c r="E29">
        <v>-27.100000381469727</v>
      </c>
    </row>
    <row r="30" spans="1:5" x14ac:dyDescent="0.25">
      <c r="A30" s="5">
        <v>28</v>
      </c>
      <c r="B30">
        <v>8</v>
      </c>
      <c r="C30">
        <v>1.1416787912826336</v>
      </c>
      <c r="D30">
        <v>35</v>
      </c>
      <c r="E30">
        <v>33.900001525878906</v>
      </c>
    </row>
    <row r="31" spans="1:5" x14ac:dyDescent="0.25">
      <c r="A31" s="5">
        <v>29</v>
      </c>
      <c r="B31">
        <v>0</v>
      </c>
      <c r="C31">
        <v>0.84167879128263356</v>
      </c>
      <c r="D31">
        <v>30</v>
      </c>
      <c r="E31">
        <v>37.900001525878906</v>
      </c>
    </row>
    <row r="32" spans="1:5" x14ac:dyDescent="0.25">
      <c r="A32" s="5">
        <v>30</v>
      </c>
      <c r="B32">
        <v>0</v>
      </c>
      <c r="C32">
        <v>0.5680115499980809</v>
      </c>
      <c r="D32">
        <v>18</v>
      </c>
      <c r="E32">
        <v>-112.90000152587891</v>
      </c>
    </row>
    <row r="33" spans="1:5" x14ac:dyDescent="0.25">
      <c r="A33" s="5">
        <v>31</v>
      </c>
      <c r="B33">
        <v>8</v>
      </c>
      <c r="C33">
        <v>0.86801154999808094</v>
      </c>
      <c r="D33">
        <v>23</v>
      </c>
      <c r="E33">
        <v>108.09999847412109</v>
      </c>
    </row>
    <row r="34" spans="1:5" x14ac:dyDescent="0.25">
      <c r="A34" s="5">
        <v>32</v>
      </c>
      <c r="B34">
        <v>5</v>
      </c>
      <c r="C34">
        <v>1.168011549998081</v>
      </c>
      <c r="D34">
        <v>23</v>
      </c>
      <c r="E34">
        <v>38.5</v>
      </c>
    </row>
    <row r="35" spans="1:5" x14ac:dyDescent="0.25">
      <c r="A35" s="5">
        <v>33</v>
      </c>
      <c r="B35">
        <v>4</v>
      </c>
      <c r="C35">
        <v>1.168011549998081</v>
      </c>
      <c r="D35">
        <v>23</v>
      </c>
      <c r="E35">
        <v>56.5</v>
      </c>
    </row>
    <row r="36" spans="1:5" x14ac:dyDescent="0.25">
      <c r="A36" s="5">
        <v>34</v>
      </c>
      <c r="B36">
        <v>1</v>
      </c>
      <c r="C36">
        <v>1.168011549998081</v>
      </c>
      <c r="D36">
        <v>18</v>
      </c>
      <c r="E36">
        <v>6.5</v>
      </c>
    </row>
    <row r="37" spans="1:5" x14ac:dyDescent="0.25">
      <c r="A37" s="5">
        <v>35</v>
      </c>
      <c r="B37">
        <v>2</v>
      </c>
      <c r="C37">
        <v>1.468011549998081</v>
      </c>
      <c r="D37">
        <v>13</v>
      </c>
      <c r="E37">
        <v>-37.5</v>
      </c>
    </row>
    <row r="38" spans="1:5" x14ac:dyDescent="0.25">
      <c r="A38" s="5">
        <v>36</v>
      </c>
      <c r="B38">
        <v>2</v>
      </c>
      <c r="C38">
        <v>1.7680115499980811</v>
      </c>
      <c r="D38">
        <v>8</v>
      </c>
      <c r="E38">
        <v>-194</v>
      </c>
    </row>
    <row r="39" spans="1:5" x14ac:dyDescent="0.25">
      <c r="A39" s="5">
        <v>37</v>
      </c>
      <c r="B39">
        <v>0</v>
      </c>
      <c r="C39">
        <v>1.468011549998081</v>
      </c>
      <c r="D39">
        <v>3</v>
      </c>
      <c r="E39">
        <v>-248</v>
      </c>
    </row>
    <row r="40" spans="1:5" x14ac:dyDescent="0.25">
      <c r="A40" s="5">
        <v>38</v>
      </c>
      <c r="B40">
        <v>4</v>
      </c>
      <c r="C40">
        <v>1.468011549998081</v>
      </c>
      <c r="D40">
        <v>3</v>
      </c>
      <c r="E40">
        <v>-280.5</v>
      </c>
    </row>
    <row r="41" spans="1:5" x14ac:dyDescent="0.25">
      <c r="A41" s="5">
        <v>39</v>
      </c>
      <c r="B41">
        <v>4</v>
      </c>
      <c r="C41">
        <v>1.468011549998081</v>
      </c>
      <c r="D41">
        <v>3</v>
      </c>
      <c r="E41">
        <v>-269.5</v>
      </c>
    </row>
    <row r="42" spans="1:5" x14ac:dyDescent="0.25">
      <c r="A42" s="5">
        <v>40</v>
      </c>
      <c r="B42">
        <v>8</v>
      </c>
      <c r="C42">
        <v>1.7680115499980811</v>
      </c>
      <c r="D42">
        <v>8</v>
      </c>
      <c r="E42">
        <v>-162</v>
      </c>
    </row>
    <row r="43" spans="1:5" x14ac:dyDescent="0.25">
      <c r="A43" s="5">
        <v>41</v>
      </c>
      <c r="B43">
        <v>2</v>
      </c>
      <c r="C43">
        <v>2.0680115499980811</v>
      </c>
      <c r="D43">
        <v>3</v>
      </c>
      <c r="E43">
        <v>-334</v>
      </c>
    </row>
    <row r="44" spans="1:5" x14ac:dyDescent="0.25">
      <c r="A44" s="5">
        <v>42</v>
      </c>
      <c r="B44">
        <v>4</v>
      </c>
      <c r="C44">
        <v>0.63698343589248196</v>
      </c>
      <c r="D44">
        <v>24</v>
      </c>
      <c r="E44">
        <v>40.5</v>
      </c>
    </row>
    <row r="45" spans="1:5" x14ac:dyDescent="0.25">
      <c r="A45" s="5">
        <v>43</v>
      </c>
      <c r="B45">
        <v>4</v>
      </c>
      <c r="C45">
        <v>0.63698343589248196</v>
      </c>
      <c r="D45">
        <v>24</v>
      </c>
      <c r="E45">
        <v>61.299999237060547</v>
      </c>
    </row>
    <row r="46" spans="1:5" x14ac:dyDescent="0.25">
      <c r="A46" s="5">
        <v>44</v>
      </c>
      <c r="B46">
        <v>2</v>
      </c>
      <c r="C46">
        <v>0.93698343589248201</v>
      </c>
      <c r="D46">
        <v>19</v>
      </c>
      <c r="E46">
        <v>26.399999618530273</v>
      </c>
    </row>
    <row r="47" spans="1:5" x14ac:dyDescent="0.25">
      <c r="A47" s="5">
        <v>45</v>
      </c>
      <c r="B47">
        <v>4</v>
      </c>
      <c r="C47">
        <v>0.93698343589248201</v>
      </c>
      <c r="D47">
        <v>19</v>
      </c>
      <c r="E47">
        <v>-35.200000762939453</v>
      </c>
    </row>
    <row r="48" spans="1:5" x14ac:dyDescent="0.25">
      <c r="A48" s="5">
        <v>46</v>
      </c>
      <c r="B48">
        <v>5</v>
      </c>
      <c r="C48">
        <v>1.2369834358924821</v>
      </c>
      <c r="D48">
        <v>19</v>
      </c>
      <c r="E48">
        <v>2.5</v>
      </c>
    </row>
    <row r="49" spans="1:5" x14ac:dyDescent="0.25">
      <c r="A49" s="5">
        <v>47</v>
      </c>
      <c r="B49">
        <v>3</v>
      </c>
      <c r="C49">
        <v>0.93698343589248201</v>
      </c>
      <c r="D49">
        <v>19</v>
      </c>
      <c r="E49">
        <v>32.099998474121094</v>
      </c>
    </row>
    <row r="50" spans="1:5" x14ac:dyDescent="0.25">
      <c r="A50" s="5">
        <v>48</v>
      </c>
      <c r="B50">
        <v>0</v>
      </c>
      <c r="C50">
        <v>0.63698343589248196</v>
      </c>
      <c r="D50">
        <v>14</v>
      </c>
      <c r="E50">
        <v>106.09999847412109</v>
      </c>
    </row>
    <row r="51" spans="1:5" x14ac:dyDescent="0.25">
      <c r="A51" s="5">
        <v>49</v>
      </c>
      <c r="B51">
        <v>6</v>
      </c>
      <c r="C51">
        <v>0.33698343589248198</v>
      </c>
      <c r="D51">
        <v>19</v>
      </c>
      <c r="E51">
        <v>-134.39999389648438</v>
      </c>
    </row>
    <row r="52" spans="1:5" x14ac:dyDescent="0.25">
      <c r="A52" s="5">
        <v>50</v>
      </c>
      <c r="B52">
        <v>4</v>
      </c>
      <c r="C52">
        <v>0.33698343589248198</v>
      </c>
      <c r="D52">
        <v>19</v>
      </c>
      <c r="E52">
        <v>-137.60000610351563</v>
      </c>
    </row>
    <row r="53" spans="1:5" x14ac:dyDescent="0.25">
      <c r="A53" s="5">
        <v>51</v>
      </c>
      <c r="B53">
        <v>5</v>
      </c>
      <c r="C53">
        <v>1.2012894496174469</v>
      </c>
      <c r="D53">
        <v>34</v>
      </c>
      <c r="E53">
        <v>-88.199996948242188</v>
      </c>
    </row>
    <row r="54" spans="1:5" x14ac:dyDescent="0.25">
      <c r="A54" s="5">
        <v>52</v>
      </c>
      <c r="B54">
        <v>6</v>
      </c>
      <c r="C54">
        <v>0.90128944961744684</v>
      </c>
      <c r="D54">
        <v>39</v>
      </c>
      <c r="E54">
        <v>-137.19999694824219</v>
      </c>
    </row>
    <row r="55" spans="1:5" x14ac:dyDescent="0.25">
      <c r="A55" s="5">
        <v>53</v>
      </c>
      <c r="B55">
        <v>0</v>
      </c>
      <c r="C55">
        <v>0.60128944961744679</v>
      </c>
      <c r="D55">
        <v>34</v>
      </c>
      <c r="E55">
        <v>-266.5</v>
      </c>
    </row>
    <row r="56" spans="1:5" x14ac:dyDescent="0.25">
      <c r="A56" s="5">
        <v>54</v>
      </c>
      <c r="B56">
        <v>0</v>
      </c>
      <c r="C56">
        <v>0.65035966743795326</v>
      </c>
      <c r="D56">
        <v>27</v>
      </c>
      <c r="E56">
        <v>-155</v>
      </c>
    </row>
    <row r="57" spans="1:5" x14ac:dyDescent="0.25">
      <c r="A57" s="5">
        <v>55</v>
      </c>
      <c r="B57">
        <v>0</v>
      </c>
      <c r="C57">
        <v>0.36603681448305664</v>
      </c>
      <c r="D57">
        <v>23</v>
      </c>
      <c r="E57">
        <v>-230.39999389648438</v>
      </c>
    </row>
    <row r="58" spans="1:5" x14ac:dyDescent="0.25">
      <c r="A58" s="5">
        <v>56</v>
      </c>
      <c r="B58">
        <v>8</v>
      </c>
      <c r="C58">
        <v>0.66603681448305663</v>
      </c>
      <c r="D58">
        <v>28</v>
      </c>
      <c r="E58">
        <v>-141.30000305175781</v>
      </c>
    </row>
    <row r="59" spans="1:5" x14ac:dyDescent="0.25">
      <c r="A59" s="5">
        <v>57</v>
      </c>
      <c r="B59">
        <v>0</v>
      </c>
      <c r="C59">
        <v>0.36603681448305664</v>
      </c>
      <c r="D59">
        <v>23</v>
      </c>
      <c r="E59">
        <v>-220.19999694824219</v>
      </c>
    </row>
    <row r="60" spans="1:5" x14ac:dyDescent="0.25">
      <c r="A60" s="5">
        <v>58</v>
      </c>
      <c r="B60">
        <v>2</v>
      </c>
      <c r="C60">
        <v>0.66603681448305663</v>
      </c>
      <c r="D60">
        <v>18</v>
      </c>
      <c r="E60">
        <v>-131.89999389648438</v>
      </c>
    </row>
    <row r="61" spans="1:5" x14ac:dyDescent="0.25">
      <c r="A61" s="5">
        <v>59</v>
      </c>
      <c r="B61">
        <v>1</v>
      </c>
      <c r="C61">
        <v>0.66603681448305663</v>
      </c>
      <c r="D61">
        <v>13</v>
      </c>
      <c r="E61">
        <v>-128.5</v>
      </c>
    </row>
    <row r="62" spans="1:5" x14ac:dyDescent="0.25">
      <c r="A62" s="5">
        <v>60</v>
      </c>
      <c r="B62">
        <v>1</v>
      </c>
      <c r="C62">
        <v>1.6941459159965768</v>
      </c>
      <c r="D62">
        <v>28</v>
      </c>
      <c r="E62">
        <v>-91.300003051757813</v>
      </c>
    </row>
    <row r="63" spans="1:5" x14ac:dyDescent="0.25">
      <c r="A63" s="5">
        <v>61</v>
      </c>
      <c r="B63">
        <v>8</v>
      </c>
      <c r="C63">
        <v>1.9941459159965769</v>
      </c>
      <c r="D63">
        <v>33</v>
      </c>
      <c r="E63">
        <v>-25.799999237060547</v>
      </c>
    </row>
    <row r="64" spans="1:5" x14ac:dyDescent="0.25">
      <c r="A64" s="5">
        <v>62</v>
      </c>
      <c r="B64">
        <v>6</v>
      </c>
      <c r="C64">
        <v>1.6941459159965768</v>
      </c>
      <c r="D64">
        <v>38</v>
      </c>
      <c r="E64">
        <v>-91.5</v>
      </c>
    </row>
    <row r="65" spans="1:5" x14ac:dyDescent="0.25">
      <c r="A65" s="5">
        <v>63</v>
      </c>
      <c r="B65">
        <v>8</v>
      </c>
      <c r="C65">
        <v>1.9941459159965769</v>
      </c>
      <c r="D65">
        <v>43</v>
      </c>
      <c r="E65">
        <v>5.4000000953674316</v>
      </c>
    </row>
    <row r="66" spans="1:5" x14ac:dyDescent="0.25">
      <c r="A66" s="5">
        <v>64</v>
      </c>
      <c r="B66">
        <v>4</v>
      </c>
      <c r="C66">
        <v>1.9941459159965769</v>
      </c>
      <c r="D66">
        <v>43</v>
      </c>
      <c r="E66">
        <v>-77.800003051757813</v>
      </c>
    </row>
    <row r="67" spans="1:5" x14ac:dyDescent="0.25">
      <c r="A67" s="5">
        <v>65</v>
      </c>
      <c r="B67">
        <v>5</v>
      </c>
      <c r="C67">
        <v>2.2941459159965767</v>
      </c>
      <c r="D67">
        <v>43</v>
      </c>
      <c r="E67">
        <v>103.69999694824219</v>
      </c>
    </row>
    <row r="68" spans="1:5" x14ac:dyDescent="0.25">
      <c r="A68" s="5">
        <v>66</v>
      </c>
      <c r="B68">
        <v>0</v>
      </c>
      <c r="C68">
        <v>1.9941459159965766</v>
      </c>
      <c r="D68">
        <v>38</v>
      </c>
      <c r="E68">
        <v>-16.700000762939453</v>
      </c>
    </row>
    <row r="69" spans="1:5" x14ac:dyDescent="0.25">
      <c r="A69" s="5">
        <v>67</v>
      </c>
      <c r="B69">
        <v>0</v>
      </c>
      <c r="C69">
        <v>0.49820161762422216</v>
      </c>
      <c r="D69">
        <v>24</v>
      </c>
      <c r="E69">
        <v>-333.39999389648438</v>
      </c>
    </row>
    <row r="70" spans="1:5" x14ac:dyDescent="0.25">
      <c r="A70" s="5">
        <v>68</v>
      </c>
      <c r="B70">
        <v>1</v>
      </c>
      <c r="C70">
        <v>1.3020427560637946</v>
      </c>
      <c r="D70">
        <v>26</v>
      </c>
      <c r="E70">
        <v>38.5</v>
      </c>
    </row>
    <row r="71" spans="1:5" x14ac:dyDescent="0.25">
      <c r="A71" s="5">
        <v>69</v>
      </c>
      <c r="B71">
        <v>0</v>
      </c>
      <c r="C71">
        <v>0.90673627081084884</v>
      </c>
      <c r="D71">
        <v>11</v>
      </c>
      <c r="E71">
        <v>-164.80000305175781</v>
      </c>
    </row>
    <row r="72" spans="1:5" x14ac:dyDescent="0.25">
      <c r="A72" s="5">
        <v>70</v>
      </c>
      <c r="B72">
        <v>0</v>
      </c>
      <c r="C72">
        <v>0.50596156158497219</v>
      </c>
      <c r="D72">
        <v>14</v>
      </c>
      <c r="E72">
        <v>-76.5</v>
      </c>
    </row>
    <row r="73" spans="1:5" x14ac:dyDescent="0.25">
      <c r="A73" s="5">
        <v>71</v>
      </c>
      <c r="B73">
        <v>3</v>
      </c>
      <c r="C73">
        <v>0.2059615615849722</v>
      </c>
      <c r="D73">
        <v>14</v>
      </c>
      <c r="E73">
        <v>-215.5</v>
      </c>
    </row>
    <row r="74" spans="1:5" x14ac:dyDescent="0.25">
      <c r="A74" s="5">
        <v>72</v>
      </c>
      <c r="B74">
        <v>7</v>
      </c>
      <c r="C74">
        <v>0.2059615615849722</v>
      </c>
      <c r="D74">
        <v>19</v>
      </c>
      <c r="E74">
        <v>-230.10000610351563</v>
      </c>
    </row>
    <row r="75" spans="1:5" x14ac:dyDescent="0.25">
      <c r="A75" s="5">
        <v>73</v>
      </c>
      <c r="B75">
        <v>8</v>
      </c>
      <c r="C75">
        <v>0.50596156158497219</v>
      </c>
      <c r="D75">
        <v>24</v>
      </c>
      <c r="E75">
        <v>-104</v>
      </c>
    </row>
    <row r="76" spans="1:5" x14ac:dyDescent="0.25">
      <c r="A76" s="5">
        <v>74</v>
      </c>
      <c r="B76">
        <v>7</v>
      </c>
      <c r="C76">
        <v>0.50596156158497219</v>
      </c>
      <c r="D76">
        <v>29</v>
      </c>
      <c r="E76">
        <v>-106.59999847412109</v>
      </c>
    </row>
    <row r="77" spans="1:5" x14ac:dyDescent="0.25">
      <c r="A77" s="5">
        <v>75</v>
      </c>
      <c r="B77">
        <v>0</v>
      </c>
      <c r="C77">
        <v>0.2059615615849722</v>
      </c>
      <c r="D77">
        <v>24</v>
      </c>
      <c r="E77">
        <v>-283.10000610351563</v>
      </c>
    </row>
    <row r="78" spans="1:5" x14ac:dyDescent="0.25">
      <c r="A78" s="5">
        <v>76</v>
      </c>
      <c r="B78">
        <v>0</v>
      </c>
      <c r="C78">
        <v>0.3</v>
      </c>
      <c r="D78">
        <v>19</v>
      </c>
      <c r="E78">
        <v>-188.30000305175781</v>
      </c>
    </row>
    <row r="79" spans="1:5" x14ac:dyDescent="0.25">
      <c r="A79" s="5">
        <v>77</v>
      </c>
      <c r="B79">
        <v>7</v>
      </c>
      <c r="C79">
        <v>0.3</v>
      </c>
      <c r="D79">
        <v>24</v>
      </c>
      <c r="E79">
        <v>-206.69999694824219</v>
      </c>
    </row>
    <row r="80" spans="1:5" x14ac:dyDescent="0.25">
      <c r="A80" s="5">
        <v>78</v>
      </c>
      <c r="B80">
        <v>7</v>
      </c>
      <c r="C80">
        <v>1.0015179027988905</v>
      </c>
      <c r="D80">
        <v>38</v>
      </c>
      <c r="E80">
        <v>-114.90000152587891</v>
      </c>
    </row>
    <row r="81" spans="1:5" x14ac:dyDescent="0.25">
      <c r="A81" s="5">
        <v>79</v>
      </c>
      <c r="B81">
        <v>0</v>
      </c>
      <c r="C81">
        <v>0.70151790279889048</v>
      </c>
      <c r="D81">
        <v>33</v>
      </c>
      <c r="E81">
        <v>-143.89999389648438</v>
      </c>
    </row>
    <row r="82" spans="1:5" x14ac:dyDescent="0.25">
      <c r="A82" s="5">
        <v>80</v>
      </c>
      <c r="B82">
        <v>0</v>
      </c>
      <c r="C82">
        <v>0.40151790279889049</v>
      </c>
      <c r="D82">
        <v>28</v>
      </c>
      <c r="E82">
        <v>-348.70001220703125</v>
      </c>
    </row>
    <row r="83" spans="1:5" x14ac:dyDescent="0.25">
      <c r="A83" s="5">
        <v>81</v>
      </c>
      <c r="B83">
        <v>0</v>
      </c>
      <c r="C83">
        <v>0.1015179027988905</v>
      </c>
      <c r="D83">
        <v>23</v>
      </c>
      <c r="E83">
        <v>-371.39999389648438</v>
      </c>
    </row>
    <row r="84" spans="1:5" x14ac:dyDescent="0.25">
      <c r="A84" s="5">
        <v>82</v>
      </c>
      <c r="B84">
        <v>2</v>
      </c>
      <c r="C84">
        <v>0.40151790279889049</v>
      </c>
      <c r="D84">
        <v>18</v>
      </c>
      <c r="E84">
        <v>-242.5</v>
      </c>
    </row>
    <row r="85" spans="1:5" x14ac:dyDescent="0.25">
      <c r="A85" s="5">
        <v>83</v>
      </c>
      <c r="B85">
        <v>4</v>
      </c>
      <c r="C85">
        <v>0.40151790279889049</v>
      </c>
      <c r="D85">
        <v>18</v>
      </c>
      <c r="E85">
        <v>-232.10000610351563</v>
      </c>
    </row>
    <row r="86" spans="1:5" x14ac:dyDescent="0.25">
      <c r="A86" s="5">
        <v>84</v>
      </c>
      <c r="B86">
        <v>0</v>
      </c>
      <c r="C86">
        <v>0.1015179027988905</v>
      </c>
      <c r="D86">
        <v>13</v>
      </c>
      <c r="E86">
        <v>-352.39999389648438</v>
      </c>
    </row>
    <row r="87" spans="1:5" x14ac:dyDescent="0.25">
      <c r="A87" s="5">
        <v>85</v>
      </c>
      <c r="B87">
        <v>1</v>
      </c>
      <c r="C87">
        <v>2.2941459159965767</v>
      </c>
      <c r="D87">
        <v>38</v>
      </c>
      <c r="E87">
        <v>144.5</v>
      </c>
    </row>
    <row r="88" spans="1:5" x14ac:dyDescent="0.25">
      <c r="A88" s="5">
        <v>86</v>
      </c>
      <c r="B88">
        <v>7</v>
      </c>
      <c r="C88">
        <v>2.2941459159965767</v>
      </c>
      <c r="D88">
        <v>43</v>
      </c>
      <c r="E88">
        <v>-80.300003051757813</v>
      </c>
    </row>
    <row r="89" spans="1:5" x14ac:dyDescent="0.25">
      <c r="A89" s="5">
        <v>87</v>
      </c>
      <c r="B89">
        <v>0</v>
      </c>
      <c r="C89">
        <v>2.2941459159965767</v>
      </c>
      <c r="D89">
        <v>43</v>
      </c>
      <c r="E89">
        <v>-122.5</v>
      </c>
    </row>
    <row r="90" spans="1:5" x14ac:dyDescent="0.25">
      <c r="A90" s="5">
        <v>88</v>
      </c>
      <c r="B90">
        <v>4</v>
      </c>
      <c r="C90">
        <v>1.5972598126254884</v>
      </c>
      <c r="D90">
        <v>35</v>
      </c>
      <c r="E90">
        <v>22.5</v>
      </c>
    </row>
    <row r="91" spans="1:5" x14ac:dyDescent="0.25">
      <c r="A91" s="5">
        <v>89</v>
      </c>
      <c r="B91">
        <v>0</v>
      </c>
      <c r="C91">
        <v>0.84379003778071904</v>
      </c>
      <c r="D91">
        <v>21</v>
      </c>
      <c r="E91">
        <v>-387.89999389648438</v>
      </c>
    </row>
    <row r="92" spans="1:5" x14ac:dyDescent="0.25">
      <c r="A92" s="5">
        <v>90</v>
      </c>
      <c r="B92">
        <v>1</v>
      </c>
      <c r="C92">
        <v>0.90136817705832795</v>
      </c>
      <c r="D92">
        <v>22</v>
      </c>
      <c r="E92">
        <v>-211.60000610351563</v>
      </c>
    </row>
    <row r="93" spans="1:5" x14ac:dyDescent="0.25">
      <c r="A93" s="5">
        <v>91</v>
      </c>
      <c r="B93">
        <v>8</v>
      </c>
      <c r="C93">
        <v>1.201368177058328</v>
      </c>
      <c r="D93">
        <v>27</v>
      </c>
      <c r="E93">
        <v>-126.59999847412109</v>
      </c>
    </row>
    <row r="94" spans="1:5" x14ac:dyDescent="0.25">
      <c r="A94" s="5">
        <v>92</v>
      </c>
      <c r="B94">
        <v>1</v>
      </c>
      <c r="C94">
        <v>1.5996933982650221</v>
      </c>
      <c r="D94">
        <v>10</v>
      </c>
      <c r="E94">
        <v>2.5</v>
      </c>
    </row>
    <row r="95" spans="1:5" x14ac:dyDescent="0.25">
      <c r="A95" s="5">
        <v>93</v>
      </c>
      <c r="B95">
        <v>1</v>
      </c>
      <c r="C95">
        <v>0.70444986442612034</v>
      </c>
      <c r="D95">
        <v>23</v>
      </c>
      <c r="E95">
        <v>-90</v>
      </c>
    </row>
    <row r="96" spans="1:5" x14ac:dyDescent="0.25">
      <c r="A96" s="5">
        <v>94</v>
      </c>
      <c r="B96">
        <v>0</v>
      </c>
      <c r="C96">
        <v>0.40444986442612035</v>
      </c>
      <c r="D96">
        <v>18</v>
      </c>
      <c r="E96">
        <v>-191.19999694824219</v>
      </c>
    </row>
    <row r="97" spans="1:5" x14ac:dyDescent="0.25">
      <c r="A97" s="5">
        <v>95</v>
      </c>
      <c r="B97">
        <v>7</v>
      </c>
      <c r="C97">
        <v>0.89281150966884626</v>
      </c>
      <c r="D97">
        <v>23</v>
      </c>
      <c r="E97">
        <v>-18.100000381469727</v>
      </c>
    </row>
    <row r="98" spans="1:5" x14ac:dyDescent="0.25">
      <c r="A98" s="5">
        <v>96</v>
      </c>
      <c r="B98">
        <v>5</v>
      </c>
      <c r="C98">
        <v>1.1928115096688463</v>
      </c>
      <c r="D98">
        <v>23</v>
      </c>
      <c r="E98">
        <v>-18.299999237060547</v>
      </c>
    </row>
    <row r="99" spans="1:5" x14ac:dyDescent="0.25">
      <c r="A99" s="5">
        <v>97</v>
      </c>
      <c r="B99">
        <v>4</v>
      </c>
      <c r="C99">
        <v>1.1928115096688463</v>
      </c>
      <c r="D99">
        <v>23</v>
      </c>
      <c r="E99">
        <v>5.4000000953674316</v>
      </c>
    </row>
    <row r="100" spans="1:5" x14ac:dyDescent="0.25">
      <c r="A100" s="5">
        <v>98</v>
      </c>
      <c r="B100">
        <v>6</v>
      </c>
      <c r="C100">
        <v>0.89281150966884626</v>
      </c>
      <c r="D100">
        <v>28</v>
      </c>
      <c r="E100">
        <v>51.599998474121094</v>
      </c>
    </row>
    <row r="101" spans="1:5" x14ac:dyDescent="0.25">
      <c r="A101" s="5">
        <v>99</v>
      </c>
      <c r="B101">
        <v>8</v>
      </c>
      <c r="C101">
        <v>1.1928115096688463</v>
      </c>
      <c r="D101">
        <v>33</v>
      </c>
      <c r="E101">
        <v>11.199999809265137</v>
      </c>
    </row>
    <row r="102" spans="1:5" x14ac:dyDescent="0.25">
      <c r="A102" s="5">
        <v>100</v>
      </c>
      <c r="B102">
        <v>0</v>
      </c>
      <c r="C102">
        <v>0.89281150966884626</v>
      </c>
      <c r="D102">
        <v>28</v>
      </c>
      <c r="E102">
        <v>45.099998474121094</v>
      </c>
    </row>
    <row r="103" spans="1:5" x14ac:dyDescent="0.25">
      <c r="A103" s="5">
        <v>101</v>
      </c>
      <c r="B103">
        <v>8</v>
      </c>
      <c r="C103">
        <v>1.1928115096688463</v>
      </c>
      <c r="D103">
        <v>33</v>
      </c>
      <c r="E103">
        <v>38.5</v>
      </c>
    </row>
    <row r="104" spans="1:5" x14ac:dyDescent="0.25">
      <c r="A104" s="5">
        <v>102</v>
      </c>
      <c r="B104">
        <v>7</v>
      </c>
      <c r="C104">
        <v>1.1928115096688463</v>
      </c>
      <c r="D104">
        <v>38</v>
      </c>
      <c r="E104">
        <v>12.199999809265137</v>
      </c>
    </row>
    <row r="105" spans="1:5" x14ac:dyDescent="0.25">
      <c r="A105" s="5">
        <v>103</v>
      </c>
      <c r="B105">
        <v>0</v>
      </c>
      <c r="C105">
        <v>0.89281150966884626</v>
      </c>
      <c r="D105">
        <v>33</v>
      </c>
      <c r="E105">
        <v>4.8000001907348633</v>
      </c>
    </row>
    <row r="106" spans="1:5" x14ac:dyDescent="0.25">
      <c r="A106" s="5">
        <v>104</v>
      </c>
      <c r="B106">
        <v>0</v>
      </c>
      <c r="C106">
        <v>0.59281150966884621</v>
      </c>
      <c r="D106">
        <v>28</v>
      </c>
      <c r="E106">
        <v>-51.799999237060547</v>
      </c>
    </row>
    <row r="107" spans="1:5" x14ac:dyDescent="0.25">
      <c r="A107" s="5">
        <v>105</v>
      </c>
      <c r="B107">
        <v>0</v>
      </c>
      <c r="C107">
        <v>1.0872790165905672</v>
      </c>
      <c r="D107">
        <v>12</v>
      </c>
      <c r="E107">
        <v>6.5</v>
      </c>
    </row>
    <row r="108" spans="1:5" x14ac:dyDescent="0.25">
      <c r="A108" s="5">
        <v>106</v>
      </c>
      <c r="B108">
        <v>5</v>
      </c>
      <c r="C108">
        <v>1.3872790165905673</v>
      </c>
      <c r="D108">
        <v>12</v>
      </c>
      <c r="E108">
        <v>-45.5</v>
      </c>
    </row>
    <row r="109" spans="1:5" x14ac:dyDescent="0.25">
      <c r="A109" s="5">
        <v>107</v>
      </c>
      <c r="B109">
        <v>5</v>
      </c>
      <c r="C109">
        <v>1.6872790165905673</v>
      </c>
      <c r="D109">
        <v>12</v>
      </c>
      <c r="E109">
        <v>-152.5</v>
      </c>
    </row>
    <row r="110" spans="1:5" x14ac:dyDescent="0.25">
      <c r="A110" s="5">
        <v>108</v>
      </c>
      <c r="B110">
        <v>4</v>
      </c>
      <c r="C110">
        <v>1.9872790165905674</v>
      </c>
      <c r="D110">
        <v>17</v>
      </c>
      <c r="E110">
        <v>-283.5</v>
      </c>
    </row>
    <row r="111" spans="1:5" x14ac:dyDescent="0.25">
      <c r="A111" s="5">
        <v>109</v>
      </c>
      <c r="B111">
        <v>0</v>
      </c>
      <c r="C111">
        <v>1.6872790165905673</v>
      </c>
      <c r="D111">
        <v>12</v>
      </c>
      <c r="E111">
        <v>-156</v>
      </c>
    </row>
    <row r="112" spans="1:5" x14ac:dyDescent="0.25">
      <c r="A112" s="5">
        <v>110</v>
      </c>
      <c r="B112">
        <v>8</v>
      </c>
      <c r="C112">
        <v>1.4437900377807191</v>
      </c>
      <c r="D112">
        <v>31</v>
      </c>
      <c r="E112">
        <v>-244.10000610351563</v>
      </c>
    </row>
    <row r="113" spans="1:5" x14ac:dyDescent="0.25">
      <c r="A113" s="5">
        <v>111</v>
      </c>
      <c r="B113">
        <v>4</v>
      </c>
      <c r="C113">
        <v>1.8972598126254885</v>
      </c>
      <c r="D113">
        <v>40</v>
      </c>
      <c r="E113">
        <v>-37.5</v>
      </c>
    </row>
    <row r="114" spans="1:5" x14ac:dyDescent="0.25">
      <c r="A114" s="5">
        <v>112</v>
      </c>
      <c r="B114">
        <v>0</v>
      </c>
      <c r="C114">
        <v>0.29759417330048216</v>
      </c>
      <c r="D114">
        <v>15</v>
      </c>
      <c r="E114">
        <v>-223.60000610351563</v>
      </c>
    </row>
    <row r="115" spans="1:5" x14ac:dyDescent="0.25">
      <c r="A115" s="5">
        <v>113</v>
      </c>
      <c r="B115">
        <v>0</v>
      </c>
      <c r="C115">
        <v>0.33698343589248198</v>
      </c>
      <c r="D115">
        <v>19</v>
      </c>
      <c r="E115">
        <v>-136.60000610351563</v>
      </c>
    </row>
    <row r="116" spans="1:5" x14ac:dyDescent="0.25">
      <c r="A116" s="5">
        <v>114</v>
      </c>
      <c r="B116">
        <v>1</v>
      </c>
      <c r="C116">
        <v>0.33698343589248198</v>
      </c>
      <c r="D116">
        <v>14</v>
      </c>
      <c r="E116">
        <v>-132.19999694824219</v>
      </c>
    </row>
    <row r="117" spans="1:5" x14ac:dyDescent="0.25">
      <c r="A117" s="5">
        <v>115</v>
      </c>
      <c r="B117">
        <v>0</v>
      </c>
      <c r="C117">
        <v>3.6983435892481986E-2</v>
      </c>
      <c r="D117">
        <v>9</v>
      </c>
      <c r="E117">
        <v>-191.89999389648438</v>
      </c>
    </row>
    <row r="118" spans="1:5" x14ac:dyDescent="0.25">
      <c r="A118" s="5">
        <v>116</v>
      </c>
      <c r="B118">
        <v>0</v>
      </c>
      <c r="C118">
        <v>0.3</v>
      </c>
      <c r="D118">
        <v>4</v>
      </c>
      <c r="E118">
        <v>-29.399999618530273</v>
      </c>
    </row>
    <row r="119" spans="1:5" x14ac:dyDescent="0.25">
      <c r="A119" s="5">
        <v>117</v>
      </c>
      <c r="B119">
        <v>8</v>
      </c>
      <c r="C119">
        <v>0.6</v>
      </c>
      <c r="D119">
        <v>9</v>
      </c>
      <c r="E119">
        <v>70</v>
      </c>
    </row>
    <row r="120" spans="1:5" x14ac:dyDescent="0.25">
      <c r="A120" s="5">
        <v>118</v>
      </c>
      <c r="B120">
        <v>8</v>
      </c>
      <c r="C120">
        <v>1.7765336424148392</v>
      </c>
      <c r="D120">
        <v>28</v>
      </c>
      <c r="E120">
        <v>-84.300003051757813</v>
      </c>
    </row>
    <row r="121" spans="1:5" x14ac:dyDescent="0.25">
      <c r="A121" s="5">
        <v>119</v>
      </c>
      <c r="B121">
        <v>0</v>
      </c>
      <c r="C121">
        <v>1.4765336424148392</v>
      </c>
      <c r="D121">
        <v>23</v>
      </c>
      <c r="E121">
        <v>-89.900001525878906</v>
      </c>
    </row>
    <row r="122" spans="1:5" x14ac:dyDescent="0.25">
      <c r="A122" s="5">
        <v>120</v>
      </c>
      <c r="B122">
        <v>5</v>
      </c>
      <c r="C122">
        <v>0.70151790279889048</v>
      </c>
      <c r="D122">
        <v>18</v>
      </c>
      <c r="E122">
        <v>-137.89999389648438</v>
      </c>
    </row>
    <row r="123" spans="1:5" x14ac:dyDescent="0.25">
      <c r="A123" s="5">
        <v>121</v>
      </c>
      <c r="B123">
        <v>0</v>
      </c>
      <c r="C123">
        <v>0.40151790279889049</v>
      </c>
      <c r="D123">
        <v>13</v>
      </c>
      <c r="E123">
        <v>-200.5</v>
      </c>
    </row>
    <row r="124" spans="1:5" x14ac:dyDescent="0.25">
      <c r="A124" s="5">
        <v>122</v>
      </c>
      <c r="B124">
        <v>6</v>
      </c>
      <c r="C124">
        <v>0.1015179027988905</v>
      </c>
      <c r="D124">
        <v>18</v>
      </c>
      <c r="E124">
        <v>-348.79998779296875</v>
      </c>
    </row>
    <row r="125" spans="1:5" x14ac:dyDescent="0.25">
      <c r="A125" s="5">
        <v>123</v>
      </c>
      <c r="B125">
        <v>3</v>
      </c>
      <c r="C125">
        <v>0.66603681448305663</v>
      </c>
      <c r="D125">
        <v>18</v>
      </c>
      <c r="E125">
        <v>-129.5</v>
      </c>
    </row>
    <row r="126" spans="1:5" x14ac:dyDescent="0.25">
      <c r="A126" s="5">
        <v>124</v>
      </c>
      <c r="B126">
        <v>1</v>
      </c>
      <c r="C126">
        <v>0.66603681448305663</v>
      </c>
      <c r="D126">
        <v>13</v>
      </c>
      <c r="E126">
        <v>-128.5</v>
      </c>
    </row>
    <row r="127" spans="1:5" x14ac:dyDescent="0.25">
      <c r="A127" s="5">
        <v>125</v>
      </c>
      <c r="B127">
        <v>6</v>
      </c>
      <c r="C127">
        <v>0.36603681448305664</v>
      </c>
      <c r="D127">
        <v>18</v>
      </c>
      <c r="E127">
        <v>-197.80000305175781</v>
      </c>
    </row>
    <row r="128" spans="1:5" x14ac:dyDescent="0.25">
      <c r="A128" s="5">
        <v>126</v>
      </c>
      <c r="B128">
        <v>8</v>
      </c>
      <c r="C128">
        <v>0.66603681448305663</v>
      </c>
      <c r="D128">
        <v>23</v>
      </c>
      <c r="E128">
        <v>-134.89999389648438</v>
      </c>
    </row>
    <row r="129" spans="1:5" x14ac:dyDescent="0.25">
      <c r="A129" s="5">
        <v>127</v>
      </c>
      <c r="B129">
        <v>0</v>
      </c>
      <c r="C129">
        <v>2.0680115499980811</v>
      </c>
      <c r="D129">
        <v>3</v>
      </c>
      <c r="E129">
        <v>-360.5</v>
      </c>
    </row>
    <row r="130" spans="1:5" x14ac:dyDescent="0.25">
      <c r="A130" s="5">
        <v>128</v>
      </c>
      <c r="B130">
        <v>1</v>
      </c>
      <c r="C130">
        <v>2.0680115499980811</v>
      </c>
      <c r="D130">
        <v>5</v>
      </c>
      <c r="E130">
        <v>-285</v>
      </c>
    </row>
    <row r="131" spans="1:5" x14ac:dyDescent="0.25">
      <c r="A131" s="5">
        <v>129</v>
      </c>
      <c r="B131">
        <v>0</v>
      </c>
      <c r="C131">
        <v>0.71074516770930907</v>
      </c>
      <c r="D131">
        <v>16</v>
      </c>
      <c r="E131">
        <v>89.900001525878906</v>
      </c>
    </row>
    <row r="132" spans="1:5" x14ac:dyDescent="0.25">
      <c r="A132" s="5">
        <v>130</v>
      </c>
      <c r="B132">
        <v>0</v>
      </c>
      <c r="C132">
        <v>0.41074516770930908</v>
      </c>
      <c r="D132">
        <v>11</v>
      </c>
      <c r="E132">
        <v>-111.59999847412109</v>
      </c>
    </row>
    <row r="133" spans="1:5" x14ac:dyDescent="0.25">
      <c r="A133" s="5">
        <v>131</v>
      </c>
      <c r="B133">
        <v>0</v>
      </c>
      <c r="C133">
        <v>0.60128944961744679</v>
      </c>
      <c r="D133">
        <v>34</v>
      </c>
      <c r="E133">
        <v>-295.29998779296875</v>
      </c>
    </row>
    <row r="134" spans="1:5" x14ac:dyDescent="0.25">
      <c r="A134" s="5">
        <v>132</v>
      </c>
      <c r="B134">
        <v>5</v>
      </c>
      <c r="C134">
        <v>2.0409888863798886</v>
      </c>
      <c r="D134">
        <v>34</v>
      </c>
      <c r="E134">
        <v>-77.800003051757813</v>
      </c>
    </row>
    <row r="135" spans="1:5" x14ac:dyDescent="0.25">
      <c r="A135" s="5">
        <v>133</v>
      </c>
      <c r="B135">
        <v>0</v>
      </c>
      <c r="C135">
        <v>1.7409888863798886</v>
      </c>
      <c r="D135">
        <v>29</v>
      </c>
      <c r="E135">
        <v>-85.599998474121094</v>
      </c>
    </row>
    <row r="136" spans="1:5" x14ac:dyDescent="0.25">
      <c r="A136" s="5">
        <v>134</v>
      </c>
      <c r="B136">
        <v>0</v>
      </c>
      <c r="C136">
        <v>0.1015179027988905</v>
      </c>
      <c r="D136">
        <v>18</v>
      </c>
      <c r="E136">
        <v>-390.39999389648438</v>
      </c>
    </row>
    <row r="137" spans="1:5" x14ac:dyDescent="0.25">
      <c r="A137" s="5">
        <v>135</v>
      </c>
      <c r="B137">
        <v>4</v>
      </c>
      <c r="C137">
        <v>0.1015179027988905</v>
      </c>
      <c r="D137">
        <v>18</v>
      </c>
      <c r="E137">
        <v>-374.39999389648438</v>
      </c>
    </row>
    <row r="138" spans="1:5" x14ac:dyDescent="0.25">
      <c r="A138" s="5">
        <v>136</v>
      </c>
      <c r="B138">
        <v>0</v>
      </c>
      <c r="C138">
        <v>0.3</v>
      </c>
      <c r="D138">
        <v>13</v>
      </c>
      <c r="E138">
        <v>-238.39999389648438</v>
      </c>
    </row>
    <row r="139" spans="1:5" x14ac:dyDescent="0.25">
      <c r="A139" s="5">
        <v>137</v>
      </c>
      <c r="B139">
        <v>1</v>
      </c>
      <c r="C139">
        <v>1.8996933982650221</v>
      </c>
      <c r="D139">
        <v>10</v>
      </c>
      <c r="E139">
        <v>-35.5</v>
      </c>
    </row>
    <row r="140" spans="1:5" x14ac:dyDescent="0.25">
      <c r="A140" s="5">
        <v>138</v>
      </c>
      <c r="B140">
        <v>0</v>
      </c>
      <c r="C140">
        <v>1.5996933982650221</v>
      </c>
      <c r="D140">
        <v>5</v>
      </c>
      <c r="E140">
        <v>-79</v>
      </c>
    </row>
    <row r="141" spans="1:5" x14ac:dyDescent="0.25">
      <c r="A141" s="5">
        <v>139</v>
      </c>
      <c r="B141">
        <v>7</v>
      </c>
      <c r="C141">
        <v>2.5941459159965765</v>
      </c>
      <c r="D141">
        <v>50</v>
      </c>
      <c r="E141">
        <v>0.80000001192092896</v>
      </c>
    </row>
    <row r="142" spans="1:5" x14ac:dyDescent="0.25">
      <c r="A142" s="5">
        <v>140</v>
      </c>
      <c r="B142">
        <v>8</v>
      </c>
      <c r="C142">
        <v>2.8941459159965763</v>
      </c>
      <c r="D142">
        <v>50</v>
      </c>
      <c r="E142">
        <v>96.5</v>
      </c>
    </row>
    <row r="143" spans="1:5" x14ac:dyDescent="0.25">
      <c r="A143" s="5">
        <v>141</v>
      </c>
      <c r="B143">
        <v>4</v>
      </c>
      <c r="C143">
        <v>2.8941459159965763</v>
      </c>
      <c r="D143">
        <v>50</v>
      </c>
      <c r="E143">
        <v>102.5</v>
      </c>
    </row>
    <row r="144" spans="1:5" x14ac:dyDescent="0.25">
      <c r="A144" s="5">
        <v>142</v>
      </c>
      <c r="B144">
        <v>5</v>
      </c>
      <c r="C144">
        <v>1.387033113173854</v>
      </c>
      <c r="D144">
        <v>33</v>
      </c>
      <c r="E144">
        <v>11.399999618530273</v>
      </c>
    </row>
    <row r="145" spans="1:5" x14ac:dyDescent="0.25">
      <c r="A145" s="5">
        <v>143</v>
      </c>
      <c r="B145">
        <v>0</v>
      </c>
      <c r="C145">
        <v>1.087033113173854</v>
      </c>
      <c r="D145">
        <v>28</v>
      </c>
      <c r="E145">
        <v>25.799999237060547</v>
      </c>
    </row>
    <row r="146" spans="1:5" x14ac:dyDescent="0.25">
      <c r="A146" s="5">
        <v>144</v>
      </c>
      <c r="B146">
        <v>0</v>
      </c>
      <c r="C146">
        <v>0.78703311317385394</v>
      </c>
      <c r="D146">
        <v>23</v>
      </c>
      <c r="E146">
        <v>8</v>
      </c>
    </row>
    <row r="147" spans="1:5" x14ac:dyDescent="0.25">
      <c r="A147" s="5">
        <v>145</v>
      </c>
      <c r="B147">
        <v>0</v>
      </c>
      <c r="C147">
        <v>0.48703311317385395</v>
      </c>
      <c r="D147">
        <v>18</v>
      </c>
      <c r="E147">
        <v>-127.80000305175781</v>
      </c>
    </row>
    <row r="148" spans="1:5" x14ac:dyDescent="0.25">
      <c r="A148" s="5">
        <v>146</v>
      </c>
      <c r="B148">
        <v>0</v>
      </c>
      <c r="C148">
        <v>0.18703311317385396</v>
      </c>
      <c r="D148">
        <v>13</v>
      </c>
      <c r="E148">
        <v>-204.60000610351563</v>
      </c>
    </row>
    <row r="149" spans="1:5" x14ac:dyDescent="0.25">
      <c r="A149" s="5">
        <v>147</v>
      </c>
      <c r="B149">
        <v>4</v>
      </c>
      <c r="C149">
        <v>0.18703311317385396</v>
      </c>
      <c r="D149">
        <v>13</v>
      </c>
      <c r="E149">
        <v>-214</v>
      </c>
    </row>
    <row r="150" spans="1:5" x14ac:dyDescent="0.25">
      <c r="A150" s="5">
        <v>148</v>
      </c>
      <c r="B150">
        <v>0</v>
      </c>
      <c r="C150">
        <v>0.85993863317737906</v>
      </c>
      <c r="D150">
        <v>27</v>
      </c>
      <c r="E150">
        <v>-109</v>
      </c>
    </row>
    <row r="151" spans="1:5" x14ac:dyDescent="0.25">
      <c r="A151" s="5">
        <v>149</v>
      </c>
      <c r="B151">
        <v>0</v>
      </c>
      <c r="C151">
        <v>1.4437900377807191</v>
      </c>
      <c r="D151">
        <v>31</v>
      </c>
      <c r="E151">
        <v>-270.10000610351563</v>
      </c>
    </row>
    <row r="152" spans="1:5" x14ac:dyDescent="0.25">
      <c r="A152" s="5"/>
    </row>
    <row r="153" spans="1:5" x14ac:dyDescent="0.25">
      <c r="A153" s="5"/>
    </row>
    <row r="154" spans="1:5" x14ac:dyDescent="0.25">
      <c r="A154" s="5"/>
    </row>
    <row r="155" spans="1:5" x14ac:dyDescent="0.25">
      <c r="A155" s="5"/>
    </row>
    <row r="156" spans="1:5" x14ac:dyDescent="0.25">
      <c r="A156" s="5"/>
    </row>
    <row r="157" spans="1:5" x14ac:dyDescent="0.25">
      <c r="A157" s="5"/>
    </row>
    <row r="158" spans="1:5" x14ac:dyDescent="0.25">
      <c r="A158" s="5"/>
    </row>
    <row r="159" spans="1:5" x14ac:dyDescent="0.25">
      <c r="A159" s="5"/>
    </row>
    <row r="160" spans="1:5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AD7-EA9D-4A25-A816-7363B7EF7282}">
  <dimension ref="A1:E1328"/>
  <sheetViews>
    <sheetView workbookViewId="0">
      <selection activeCell="H9" sqref="H9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4</v>
      </c>
      <c r="C2">
        <v>0.59999999999999987</v>
      </c>
      <c r="D2">
        <v>39</v>
      </c>
      <c r="E2">
        <v>-100.30000305175781</v>
      </c>
    </row>
    <row r="3" spans="1:5" x14ac:dyDescent="0.25">
      <c r="A3" s="5">
        <v>1</v>
      </c>
      <c r="B3">
        <v>0</v>
      </c>
      <c r="C3">
        <v>0.29999999999999988</v>
      </c>
      <c r="D3">
        <v>34</v>
      </c>
      <c r="E3">
        <v>-250.5</v>
      </c>
    </row>
    <row r="4" spans="1:5" x14ac:dyDescent="0.25">
      <c r="A4" s="5">
        <v>2</v>
      </c>
      <c r="B4">
        <v>3</v>
      </c>
      <c r="C4">
        <v>0.3</v>
      </c>
      <c r="D4">
        <v>34</v>
      </c>
      <c r="E4">
        <v>-318.10000610351563</v>
      </c>
    </row>
    <row r="5" spans="1:5" x14ac:dyDescent="0.25">
      <c r="A5" s="5">
        <v>3</v>
      </c>
      <c r="B5">
        <v>1</v>
      </c>
      <c r="C5">
        <v>1.201368177058328</v>
      </c>
      <c r="D5">
        <v>17</v>
      </c>
      <c r="E5">
        <v>-112.40000152587891</v>
      </c>
    </row>
    <row r="6" spans="1:5" x14ac:dyDescent="0.25">
      <c r="A6" s="5">
        <v>4</v>
      </c>
      <c r="B6">
        <v>5</v>
      </c>
      <c r="C6">
        <v>1.2</v>
      </c>
      <c r="D6">
        <v>15</v>
      </c>
      <c r="E6">
        <v>92.5</v>
      </c>
    </row>
    <row r="7" spans="1:5" x14ac:dyDescent="0.25">
      <c r="A7" s="5">
        <v>5</v>
      </c>
      <c r="B7">
        <v>5</v>
      </c>
      <c r="C7">
        <v>1.5</v>
      </c>
      <c r="D7">
        <v>15</v>
      </c>
      <c r="E7">
        <v>-22.399999618530273</v>
      </c>
    </row>
    <row r="8" spans="1:5" x14ac:dyDescent="0.25">
      <c r="A8" s="5">
        <v>6</v>
      </c>
      <c r="B8">
        <v>8</v>
      </c>
      <c r="C8">
        <v>1.8</v>
      </c>
      <c r="D8">
        <v>20</v>
      </c>
      <c r="E8">
        <v>49</v>
      </c>
    </row>
    <row r="9" spans="1:5" x14ac:dyDescent="0.25">
      <c r="A9" s="5">
        <v>7</v>
      </c>
      <c r="B9">
        <v>5</v>
      </c>
      <c r="C9">
        <v>2.1</v>
      </c>
      <c r="D9">
        <v>20</v>
      </c>
      <c r="E9">
        <v>12.5</v>
      </c>
    </row>
    <row r="10" spans="1:5" x14ac:dyDescent="0.25">
      <c r="A10" s="5">
        <v>8</v>
      </c>
      <c r="B10">
        <v>7</v>
      </c>
      <c r="C10">
        <v>2.1</v>
      </c>
      <c r="D10">
        <v>25</v>
      </c>
      <c r="E10">
        <v>20.5</v>
      </c>
    </row>
    <row r="11" spans="1:5" x14ac:dyDescent="0.25">
      <c r="A11" s="5">
        <v>9</v>
      </c>
      <c r="B11">
        <v>5</v>
      </c>
      <c r="C11">
        <v>2.4</v>
      </c>
      <c r="D11">
        <v>25</v>
      </c>
      <c r="E11">
        <v>-13.5</v>
      </c>
    </row>
    <row r="12" spans="1:5" x14ac:dyDescent="0.25">
      <c r="A12" s="5">
        <v>10</v>
      </c>
      <c r="B12">
        <v>3</v>
      </c>
      <c r="C12">
        <v>0.3</v>
      </c>
      <c r="D12">
        <v>10</v>
      </c>
      <c r="E12">
        <v>-156</v>
      </c>
    </row>
    <row r="13" spans="1:5" x14ac:dyDescent="0.25">
      <c r="A13" s="5">
        <v>11</v>
      </c>
      <c r="B13">
        <v>6</v>
      </c>
      <c r="C13">
        <v>0.3</v>
      </c>
      <c r="D13">
        <v>15</v>
      </c>
      <c r="E13">
        <v>-183.39999389648438</v>
      </c>
    </row>
    <row r="14" spans="1:5" x14ac:dyDescent="0.25">
      <c r="A14" s="5">
        <v>12</v>
      </c>
      <c r="B14">
        <v>1</v>
      </c>
      <c r="C14">
        <v>0.3</v>
      </c>
      <c r="D14">
        <v>10</v>
      </c>
      <c r="E14">
        <v>-166.39999389648438</v>
      </c>
    </row>
    <row r="15" spans="1:5" x14ac:dyDescent="0.25">
      <c r="A15" s="5">
        <v>13</v>
      </c>
      <c r="B15">
        <v>6</v>
      </c>
      <c r="C15">
        <v>0.3</v>
      </c>
      <c r="D15">
        <v>15</v>
      </c>
      <c r="E15">
        <v>-182.80000305175781</v>
      </c>
    </row>
    <row r="16" spans="1:5" x14ac:dyDescent="0.25">
      <c r="A16" s="5">
        <v>14</v>
      </c>
      <c r="B16">
        <v>1</v>
      </c>
      <c r="C16">
        <v>0.6</v>
      </c>
      <c r="D16">
        <v>5</v>
      </c>
      <c r="E16">
        <v>-34.599998474121094</v>
      </c>
    </row>
    <row r="17" spans="1:5" x14ac:dyDescent="0.25">
      <c r="A17" s="5">
        <v>15</v>
      </c>
      <c r="B17">
        <v>5</v>
      </c>
      <c r="C17">
        <v>0.89999999999999991</v>
      </c>
      <c r="D17">
        <v>5</v>
      </c>
      <c r="E17">
        <v>118.5</v>
      </c>
    </row>
    <row r="18" spans="1:5" x14ac:dyDescent="0.25">
      <c r="A18" s="5">
        <v>16</v>
      </c>
      <c r="B18">
        <v>2</v>
      </c>
      <c r="C18">
        <v>0.6067362708108488</v>
      </c>
      <c r="D18">
        <v>1</v>
      </c>
      <c r="E18">
        <v>-194.89999389648438</v>
      </c>
    </row>
    <row r="19" spans="1:5" x14ac:dyDescent="0.25">
      <c r="A19" s="5">
        <v>17</v>
      </c>
      <c r="B19">
        <v>5</v>
      </c>
      <c r="C19">
        <v>0.90673627081084884</v>
      </c>
      <c r="D19">
        <v>1</v>
      </c>
      <c r="E19">
        <v>-102.69999694824219</v>
      </c>
    </row>
    <row r="20" spans="1:5" x14ac:dyDescent="0.25">
      <c r="A20" s="5">
        <v>18</v>
      </c>
      <c r="B20">
        <v>8</v>
      </c>
      <c r="C20">
        <v>1.2067362708108489</v>
      </c>
      <c r="D20">
        <v>6</v>
      </c>
      <c r="E20">
        <v>-120.69999694824219</v>
      </c>
    </row>
    <row r="21" spans="1:5" x14ac:dyDescent="0.25">
      <c r="A21" s="5">
        <v>19</v>
      </c>
      <c r="B21">
        <v>7</v>
      </c>
      <c r="C21">
        <v>1.2067362708108489</v>
      </c>
      <c r="D21">
        <v>11</v>
      </c>
      <c r="E21">
        <v>-121.5</v>
      </c>
    </row>
    <row r="22" spans="1:5" x14ac:dyDescent="0.25">
      <c r="A22" s="5">
        <v>20</v>
      </c>
      <c r="B22">
        <v>2</v>
      </c>
      <c r="C22">
        <v>1.5067362708108489</v>
      </c>
      <c r="D22">
        <v>6</v>
      </c>
      <c r="E22">
        <v>86</v>
      </c>
    </row>
    <row r="23" spans="1:5" x14ac:dyDescent="0.25">
      <c r="A23" s="5">
        <v>21</v>
      </c>
      <c r="B23">
        <v>4</v>
      </c>
      <c r="C23">
        <v>1.3206952496526017</v>
      </c>
      <c r="D23">
        <v>25</v>
      </c>
      <c r="E23">
        <v>64.5</v>
      </c>
    </row>
    <row r="24" spans="1:5" x14ac:dyDescent="0.25">
      <c r="A24" s="5">
        <v>22</v>
      </c>
      <c r="B24">
        <v>1</v>
      </c>
      <c r="C24">
        <v>1.2</v>
      </c>
      <c r="D24">
        <v>15</v>
      </c>
      <c r="E24">
        <v>-121.5</v>
      </c>
    </row>
    <row r="25" spans="1:5" x14ac:dyDescent="0.25">
      <c r="A25" s="5">
        <v>23</v>
      </c>
      <c r="B25">
        <v>4</v>
      </c>
      <c r="C25">
        <v>1.2</v>
      </c>
      <c r="D25">
        <v>15</v>
      </c>
      <c r="E25">
        <v>-105.5</v>
      </c>
    </row>
    <row r="26" spans="1:5" x14ac:dyDescent="0.25">
      <c r="A26" s="5">
        <v>24</v>
      </c>
      <c r="B26">
        <v>0</v>
      </c>
      <c r="C26">
        <v>0.89999999999999991</v>
      </c>
      <c r="D26">
        <v>10</v>
      </c>
      <c r="E26">
        <v>-107.5</v>
      </c>
    </row>
    <row r="27" spans="1:5" x14ac:dyDescent="0.25">
      <c r="A27" s="5">
        <v>25</v>
      </c>
      <c r="B27">
        <v>1</v>
      </c>
      <c r="C27">
        <v>0.89999999999999991</v>
      </c>
      <c r="D27">
        <v>5</v>
      </c>
      <c r="E27">
        <v>-171</v>
      </c>
    </row>
    <row r="28" spans="1:5" x14ac:dyDescent="0.25">
      <c r="A28" s="5">
        <v>26</v>
      </c>
      <c r="B28">
        <v>2</v>
      </c>
      <c r="C28">
        <v>1.2</v>
      </c>
      <c r="D28">
        <v>5</v>
      </c>
      <c r="E28">
        <v>-267.5</v>
      </c>
    </row>
    <row r="29" spans="1:5" x14ac:dyDescent="0.25">
      <c r="A29" s="5">
        <v>27</v>
      </c>
      <c r="B29">
        <v>2</v>
      </c>
      <c r="C29">
        <v>1.5</v>
      </c>
      <c r="D29">
        <v>5</v>
      </c>
      <c r="E29">
        <v>-376.5</v>
      </c>
    </row>
    <row r="30" spans="1:5" x14ac:dyDescent="0.25">
      <c r="A30" s="5">
        <v>28</v>
      </c>
      <c r="B30">
        <v>1</v>
      </c>
      <c r="C30">
        <v>1.5</v>
      </c>
      <c r="D30">
        <v>5</v>
      </c>
      <c r="E30">
        <v>-350</v>
      </c>
    </row>
    <row r="31" spans="1:5" x14ac:dyDescent="0.25">
      <c r="A31" s="5">
        <v>29</v>
      </c>
      <c r="B31">
        <v>0</v>
      </c>
      <c r="C31">
        <v>1.2</v>
      </c>
      <c r="D31">
        <v>5</v>
      </c>
      <c r="E31">
        <v>-274.5</v>
      </c>
    </row>
    <row r="32" spans="1:5" x14ac:dyDescent="0.25">
      <c r="A32" s="5">
        <v>30</v>
      </c>
      <c r="B32">
        <v>3</v>
      </c>
      <c r="C32">
        <v>0.3</v>
      </c>
      <c r="D32">
        <v>10</v>
      </c>
      <c r="E32">
        <v>-144.10000610351563</v>
      </c>
    </row>
    <row r="33" spans="1:5" x14ac:dyDescent="0.25">
      <c r="A33" s="5">
        <v>31</v>
      </c>
      <c r="B33">
        <v>4</v>
      </c>
      <c r="C33">
        <v>0.3</v>
      </c>
      <c r="D33">
        <v>10</v>
      </c>
      <c r="E33">
        <v>-155.10000610351563</v>
      </c>
    </row>
    <row r="34" spans="1:5" x14ac:dyDescent="0.25">
      <c r="A34" s="5">
        <v>32</v>
      </c>
      <c r="B34">
        <v>6</v>
      </c>
      <c r="C34">
        <v>0.3</v>
      </c>
      <c r="D34">
        <v>15</v>
      </c>
      <c r="E34">
        <v>-224</v>
      </c>
    </row>
    <row r="35" spans="1:5" x14ac:dyDescent="0.25">
      <c r="A35" s="5">
        <v>33</v>
      </c>
      <c r="B35">
        <v>8</v>
      </c>
      <c r="C35">
        <v>0.6</v>
      </c>
      <c r="D35">
        <v>20</v>
      </c>
      <c r="E35">
        <v>-158.39999389648438</v>
      </c>
    </row>
    <row r="36" spans="1:5" x14ac:dyDescent="0.25">
      <c r="A36" s="5">
        <v>34</v>
      </c>
      <c r="B36">
        <v>8</v>
      </c>
      <c r="C36">
        <v>1.8</v>
      </c>
      <c r="D36">
        <v>15</v>
      </c>
      <c r="E36">
        <v>-320</v>
      </c>
    </row>
    <row r="37" spans="1:5" x14ac:dyDescent="0.25">
      <c r="A37" s="5">
        <v>35</v>
      </c>
      <c r="B37">
        <v>3</v>
      </c>
      <c r="C37">
        <v>1.5</v>
      </c>
      <c r="D37">
        <v>15</v>
      </c>
      <c r="E37">
        <v>-260.5</v>
      </c>
    </row>
    <row r="38" spans="1:5" x14ac:dyDescent="0.25">
      <c r="A38" s="5">
        <v>36</v>
      </c>
      <c r="B38">
        <v>8</v>
      </c>
      <c r="C38">
        <v>1.8</v>
      </c>
      <c r="D38">
        <v>20</v>
      </c>
      <c r="E38">
        <v>-311</v>
      </c>
    </row>
    <row r="39" spans="1:5" x14ac:dyDescent="0.25">
      <c r="A39" s="5">
        <v>37</v>
      </c>
      <c r="B39">
        <v>6</v>
      </c>
      <c r="C39">
        <v>1.5</v>
      </c>
      <c r="D39">
        <v>25</v>
      </c>
      <c r="E39">
        <v>-250</v>
      </c>
    </row>
    <row r="40" spans="1:5" x14ac:dyDescent="0.25">
      <c r="A40" s="5">
        <v>38</v>
      </c>
      <c r="B40">
        <v>3</v>
      </c>
      <c r="C40">
        <v>1.2</v>
      </c>
      <c r="D40">
        <v>25</v>
      </c>
      <c r="E40">
        <v>-89.5</v>
      </c>
    </row>
    <row r="41" spans="1:5" x14ac:dyDescent="0.25">
      <c r="A41" s="5">
        <v>39</v>
      </c>
      <c r="B41">
        <v>0</v>
      </c>
      <c r="C41">
        <v>0.3</v>
      </c>
      <c r="D41">
        <v>5</v>
      </c>
      <c r="E41">
        <v>95.099998474121094</v>
      </c>
    </row>
    <row r="42" spans="1:5" x14ac:dyDescent="0.25">
      <c r="A42" s="5">
        <v>40</v>
      </c>
      <c r="B42">
        <v>5</v>
      </c>
      <c r="C42">
        <v>0.6</v>
      </c>
      <c r="D42">
        <v>5</v>
      </c>
      <c r="E42">
        <v>14.199999809265137</v>
      </c>
    </row>
    <row r="43" spans="1:5" x14ac:dyDescent="0.25">
      <c r="A43" s="5">
        <v>41</v>
      </c>
      <c r="B43">
        <v>5</v>
      </c>
      <c r="C43">
        <v>0.89999999999999991</v>
      </c>
      <c r="D43">
        <v>5</v>
      </c>
      <c r="E43">
        <v>-82.5</v>
      </c>
    </row>
    <row r="44" spans="1:5" x14ac:dyDescent="0.25">
      <c r="A44" s="5">
        <v>42</v>
      </c>
      <c r="B44">
        <v>5</v>
      </c>
      <c r="C44">
        <v>1.2</v>
      </c>
      <c r="D44">
        <v>5</v>
      </c>
      <c r="E44">
        <v>-108.5</v>
      </c>
    </row>
    <row r="45" spans="1:5" x14ac:dyDescent="0.25">
      <c r="A45" s="5">
        <v>43</v>
      </c>
      <c r="B45">
        <v>2</v>
      </c>
      <c r="C45">
        <v>1.5</v>
      </c>
      <c r="D45">
        <v>5</v>
      </c>
      <c r="E45">
        <v>-165</v>
      </c>
    </row>
    <row r="46" spans="1:5" x14ac:dyDescent="0.25">
      <c r="A46" s="5">
        <v>44</v>
      </c>
      <c r="B46">
        <v>5</v>
      </c>
      <c r="C46">
        <v>1.8</v>
      </c>
      <c r="D46">
        <v>5</v>
      </c>
      <c r="E46">
        <v>-228.5</v>
      </c>
    </row>
    <row r="47" spans="1:5" x14ac:dyDescent="0.25">
      <c r="A47" s="5">
        <v>45</v>
      </c>
      <c r="B47">
        <v>4</v>
      </c>
      <c r="C47">
        <v>1.2</v>
      </c>
      <c r="D47">
        <v>10</v>
      </c>
      <c r="E47">
        <v>144.5</v>
      </c>
    </row>
    <row r="48" spans="1:5" x14ac:dyDescent="0.25">
      <c r="A48" s="5">
        <v>46</v>
      </c>
      <c r="B48">
        <v>8</v>
      </c>
      <c r="C48">
        <v>1.5</v>
      </c>
      <c r="D48">
        <v>15</v>
      </c>
      <c r="E48">
        <v>25.700000762939453</v>
      </c>
    </row>
    <row r="49" spans="1:5" x14ac:dyDescent="0.25">
      <c r="A49" s="5">
        <v>47</v>
      </c>
      <c r="B49">
        <v>6</v>
      </c>
      <c r="C49">
        <v>1.2</v>
      </c>
      <c r="D49">
        <v>20</v>
      </c>
      <c r="E49">
        <v>63.900001525878906</v>
      </c>
    </row>
    <row r="50" spans="1:5" x14ac:dyDescent="0.25">
      <c r="A50" s="5">
        <v>48</v>
      </c>
      <c r="B50">
        <v>5</v>
      </c>
      <c r="C50">
        <v>2.9999999999999996</v>
      </c>
      <c r="D50">
        <v>30</v>
      </c>
      <c r="E50">
        <v>-99.5</v>
      </c>
    </row>
    <row r="51" spans="1:5" x14ac:dyDescent="0.25">
      <c r="A51" s="5">
        <v>49</v>
      </c>
      <c r="B51">
        <v>5</v>
      </c>
      <c r="C51">
        <v>3.2999999999999994</v>
      </c>
      <c r="D51">
        <v>30</v>
      </c>
      <c r="E51">
        <v>-178</v>
      </c>
    </row>
    <row r="52" spans="1:5" x14ac:dyDescent="0.25">
      <c r="A52" s="5">
        <v>50</v>
      </c>
      <c r="B52">
        <v>4</v>
      </c>
      <c r="C52">
        <v>3.2999999999999994</v>
      </c>
      <c r="D52">
        <v>30</v>
      </c>
      <c r="E52">
        <v>-202</v>
      </c>
    </row>
    <row r="53" spans="1:5" x14ac:dyDescent="0.25">
      <c r="A53" s="5">
        <v>51</v>
      </c>
      <c r="B53">
        <v>7</v>
      </c>
      <c r="C53">
        <v>3.2999999999999994</v>
      </c>
      <c r="D53">
        <v>35</v>
      </c>
      <c r="E53">
        <v>-158</v>
      </c>
    </row>
    <row r="54" spans="1:5" x14ac:dyDescent="0.25">
      <c r="A54" s="5">
        <v>52</v>
      </c>
      <c r="B54">
        <v>5</v>
      </c>
      <c r="C54">
        <v>1.5148989054010291</v>
      </c>
      <c r="D54">
        <v>18</v>
      </c>
      <c r="E54">
        <v>-7.5</v>
      </c>
    </row>
    <row r="55" spans="1:5" x14ac:dyDescent="0.25">
      <c r="A55" s="5">
        <v>53</v>
      </c>
      <c r="B55">
        <v>1</v>
      </c>
      <c r="C55">
        <v>1.5148989054010291</v>
      </c>
      <c r="D55">
        <v>13</v>
      </c>
      <c r="E55">
        <v>-31.5</v>
      </c>
    </row>
    <row r="56" spans="1:5" x14ac:dyDescent="0.25">
      <c r="A56" s="5">
        <v>54</v>
      </c>
      <c r="B56">
        <v>4</v>
      </c>
      <c r="C56">
        <v>0.6</v>
      </c>
      <c r="D56">
        <v>15</v>
      </c>
      <c r="E56">
        <v>125</v>
      </c>
    </row>
    <row r="57" spans="1:5" x14ac:dyDescent="0.25">
      <c r="A57" s="5">
        <v>55</v>
      </c>
      <c r="B57">
        <v>5</v>
      </c>
      <c r="C57">
        <v>0.89999999999999991</v>
      </c>
      <c r="D57">
        <v>15</v>
      </c>
      <c r="E57">
        <v>10.399999618530273</v>
      </c>
    </row>
    <row r="58" spans="1:5" x14ac:dyDescent="0.25">
      <c r="A58" s="5">
        <v>56</v>
      </c>
      <c r="B58">
        <v>5</v>
      </c>
      <c r="C58">
        <v>2.6962185532904361</v>
      </c>
      <c r="D58">
        <v>50</v>
      </c>
      <c r="E58">
        <v>-472</v>
      </c>
    </row>
    <row r="59" spans="1:5" x14ac:dyDescent="0.25">
      <c r="A59" s="5">
        <v>57</v>
      </c>
      <c r="B59">
        <v>5</v>
      </c>
      <c r="C59">
        <v>0.89999999999999991</v>
      </c>
      <c r="D59">
        <v>10</v>
      </c>
      <c r="E59">
        <v>65.599998474121094</v>
      </c>
    </row>
    <row r="60" spans="1:5" x14ac:dyDescent="0.25">
      <c r="A60" s="5">
        <v>58</v>
      </c>
      <c r="B60">
        <v>3</v>
      </c>
      <c r="C60">
        <v>0.3</v>
      </c>
      <c r="D60">
        <v>9</v>
      </c>
      <c r="E60">
        <v>-221.60000610351563</v>
      </c>
    </row>
    <row r="61" spans="1:5" x14ac:dyDescent="0.25">
      <c r="A61" s="5">
        <v>59</v>
      </c>
      <c r="B61">
        <v>5</v>
      </c>
      <c r="C61">
        <v>0.89999999999999991</v>
      </c>
      <c r="D61">
        <v>14</v>
      </c>
      <c r="E61">
        <v>-135.60000610351563</v>
      </c>
    </row>
    <row r="62" spans="1:5" x14ac:dyDescent="0.25">
      <c r="A62" s="5">
        <v>60</v>
      </c>
      <c r="B62">
        <v>5</v>
      </c>
      <c r="C62">
        <v>1.2</v>
      </c>
      <c r="D62">
        <v>14</v>
      </c>
      <c r="E62">
        <v>-67.400001525878906</v>
      </c>
    </row>
    <row r="63" spans="1:5" x14ac:dyDescent="0.25">
      <c r="A63" s="5">
        <v>61</v>
      </c>
      <c r="B63">
        <v>5</v>
      </c>
      <c r="C63">
        <v>1.5</v>
      </c>
      <c r="D63">
        <v>14</v>
      </c>
      <c r="E63">
        <v>57.400001525878906</v>
      </c>
    </row>
    <row r="64" spans="1:5" x14ac:dyDescent="0.25">
      <c r="A64" s="5">
        <v>62</v>
      </c>
      <c r="B64">
        <v>5</v>
      </c>
      <c r="C64">
        <v>1.8</v>
      </c>
      <c r="D64">
        <v>14</v>
      </c>
      <c r="E64">
        <v>26.899999618530273</v>
      </c>
    </row>
    <row r="65" spans="1:5" x14ac:dyDescent="0.25">
      <c r="A65" s="5">
        <v>63</v>
      </c>
      <c r="B65">
        <v>0</v>
      </c>
      <c r="C65">
        <v>0.25854966558635378</v>
      </c>
      <c r="D65">
        <v>15</v>
      </c>
      <c r="E65">
        <v>-223.60000610351563</v>
      </c>
    </row>
    <row r="66" spans="1:5" x14ac:dyDescent="0.25">
      <c r="A66" s="5">
        <v>64</v>
      </c>
      <c r="B66">
        <v>5</v>
      </c>
      <c r="C66">
        <v>0.55854966558635377</v>
      </c>
      <c r="D66">
        <v>15</v>
      </c>
      <c r="E66">
        <v>-164.10000610351563</v>
      </c>
    </row>
    <row r="67" spans="1:5" x14ac:dyDescent="0.25">
      <c r="A67" s="5">
        <v>65</v>
      </c>
      <c r="B67">
        <v>5</v>
      </c>
      <c r="C67">
        <v>0.89999999999999991</v>
      </c>
      <c r="D67">
        <v>10</v>
      </c>
      <c r="E67">
        <v>-80.400001525878906</v>
      </c>
    </row>
    <row r="68" spans="1:5" x14ac:dyDescent="0.25">
      <c r="A68" s="5">
        <v>66</v>
      </c>
      <c r="B68">
        <v>5</v>
      </c>
      <c r="C68">
        <v>0.89999999999999991</v>
      </c>
      <c r="D68">
        <v>20</v>
      </c>
      <c r="E68">
        <v>-55.700000762939453</v>
      </c>
    </row>
    <row r="69" spans="1:5" x14ac:dyDescent="0.25">
      <c r="A69" s="5">
        <v>67</v>
      </c>
      <c r="B69">
        <v>5</v>
      </c>
      <c r="C69">
        <v>1.2</v>
      </c>
      <c r="D69">
        <v>20</v>
      </c>
      <c r="E69">
        <v>144.5</v>
      </c>
    </row>
    <row r="70" spans="1:5" x14ac:dyDescent="0.25">
      <c r="A70" s="5">
        <v>68</v>
      </c>
      <c r="B70">
        <v>1</v>
      </c>
      <c r="C70">
        <v>0.7872790165905672</v>
      </c>
      <c r="D70">
        <v>5</v>
      </c>
      <c r="E70">
        <v>-2.5</v>
      </c>
    </row>
    <row r="71" spans="1:5" x14ac:dyDescent="0.25">
      <c r="A71" s="5">
        <v>69</v>
      </c>
      <c r="B71">
        <v>0</v>
      </c>
      <c r="C71">
        <v>0.48727901659056722</v>
      </c>
      <c r="D71">
        <v>5</v>
      </c>
      <c r="E71">
        <v>-0.10000000149011612</v>
      </c>
    </row>
    <row r="72" spans="1:5" x14ac:dyDescent="0.25">
      <c r="A72" s="5">
        <v>70</v>
      </c>
      <c r="B72">
        <v>4</v>
      </c>
      <c r="C72">
        <v>2.996218553290436</v>
      </c>
      <c r="D72">
        <v>50</v>
      </c>
      <c r="E72">
        <v>-523</v>
      </c>
    </row>
    <row r="73" spans="1:5" x14ac:dyDescent="0.25">
      <c r="A73" s="5">
        <v>71</v>
      </c>
      <c r="B73">
        <v>5</v>
      </c>
      <c r="C73">
        <v>2.4</v>
      </c>
      <c r="D73">
        <v>19</v>
      </c>
      <c r="E73">
        <v>52.5</v>
      </c>
    </row>
    <row r="74" spans="1:5" x14ac:dyDescent="0.25">
      <c r="A74" s="5">
        <v>72</v>
      </c>
      <c r="B74">
        <v>5</v>
      </c>
      <c r="C74">
        <v>2.6999999999999997</v>
      </c>
      <c r="D74">
        <v>19</v>
      </c>
      <c r="E74">
        <v>-9.5</v>
      </c>
    </row>
    <row r="75" spans="1:5" x14ac:dyDescent="0.25">
      <c r="A75" s="5">
        <v>73</v>
      </c>
      <c r="B75">
        <v>8</v>
      </c>
      <c r="C75">
        <v>2.9999999999999996</v>
      </c>
      <c r="D75">
        <v>24</v>
      </c>
      <c r="E75">
        <v>-43.5</v>
      </c>
    </row>
    <row r="76" spans="1:5" x14ac:dyDescent="0.25">
      <c r="A76" s="5">
        <v>74</v>
      </c>
      <c r="B76">
        <v>6</v>
      </c>
      <c r="C76">
        <v>2.6999999999999997</v>
      </c>
      <c r="D76">
        <v>29</v>
      </c>
      <c r="E76">
        <v>14.5</v>
      </c>
    </row>
    <row r="77" spans="1:5" x14ac:dyDescent="0.25">
      <c r="A77" s="5">
        <v>75</v>
      </c>
      <c r="B77">
        <v>5</v>
      </c>
      <c r="C77">
        <v>2.9999999999999996</v>
      </c>
      <c r="D77">
        <v>29</v>
      </c>
      <c r="E77">
        <v>-63.5</v>
      </c>
    </row>
    <row r="78" spans="1:5" x14ac:dyDescent="0.25">
      <c r="A78" s="5">
        <v>76</v>
      </c>
      <c r="B78">
        <v>5</v>
      </c>
      <c r="C78">
        <v>1.6920691719500183</v>
      </c>
      <c r="D78">
        <v>40</v>
      </c>
      <c r="E78">
        <v>2.7999999523162842</v>
      </c>
    </row>
    <row r="79" spans="1:5" x14ac:dyDescent="0.25">
      <c r="A79" s="5">
        <v>77</v>
      </c>
      <c r="B79">
        <v>3</v>
      </c>
      <c r="C79">
        <v>1.3920691719500182</v>
      </c>
      <c r="D79">
        <v>40</v>
      </c>
      <c r="E79">
        <v>22.200000762939453</v>
      </c>
    </row>
    <row r="80" spans="1:5" x14ac:dyDescent="0.25">
      <c r="A80" s="5">
        <v>78</v>
      </c>
      <c r="B80">
        <v>5</v>
      </c>
      <c r="C80">
        <v>1.6920691719500183</v>
      </c>
      <c r="D80">
        <v>40</v>
      </c>
      <c r="E80">
        <v>8.5</v>
      </c>
    </row>
    <row r="81" spans="1:5" x14ac:dyDescent="0.25">
      <c r="A81" s="5">
        <v>79</v>
      </c>
      <c r="B81">
        <v>2</v>
      </c>
      <c r="C81">
        <v>0.89999999999999991</v>
      </c>
      <c r="D81">
        <v>15</v>
      </c>
      <c r="E81">
        <v>144.5</v>
      </c>
    </row>
    <row r="82" spans="1:5" x14ac:dyDescent="0.25">
      <c r="A82" s="5">
        <v>80</v>
      </c>
      <c r="B82">
        <v>5</v>
      </c>
      <c r="C82">
        <v>1.2</v>
      </c>
      <c r="D82">
        <v>15</v>
      </c>
      <c r="E82">
        <v>-91.5</v>
      </c>
    </row>
    <row r="83" spans="1:5" x14ac:dyDescent="0.25">
      <c r="A83" s="5">
        <v>81</v>
      </c>
      <c r="B83">
        <v>5</v>
      </c>
      <c r="C83">
        <v>1.5</v>
      </c>
      <c r="D83">
        <v>15</v>
      </c>
      <c r="E83">
        <v>-63.5</v>
      </c>
    </row>
    <row r="84" spans="1:5" x14ac:dyDescent="0.25">
      <c r="A84" s="5">
        <v>82</v>
      </c>
      <c r="B84">
        <v>4</v>
      </c>
      <c r="C84">
        <v>1.5</v>
      </c>
      <c r="D84">
        <v>15</v>
      </c>
      <c r="E84">
        <v>-63.5</v>
      </c>
    </row>
    <row r="85" spans="1:5" x14ac:dyDescent="0.25">
      <c r="A85" s="5">
        <v>83</v>
      </c>
      <c r="B85">
        <v>4</v>
      </c>
      <c r="C85">
        <v>1.5</v>
      </c>
      <c r="D85">
        <v>15</v>
      </c>
      <c r="E85">
        <v>-43.5</v>
      </c>
    </row>
    <row r="86" spans="1:5" x14ac:dyDescent="0.25">
      <c r="A86" s="5">
        <v>84</v>
      </c>
      <c r="B86">
        <v>5</v>
      </c>
      <c r="C86">
        <v>1.8</v>
      </c>
      <c r="D86">
        <v>15</v>
      </c>
      <c r="E86">
        <v>-155.5</v>
      </c>
    </row>
    <row r="87" spans="1:5" x14ac:dyDescent="0.25">
      <c r="A87" s="5">
        <v>85</v>
      </c>
      <c r="B87">
        <v>4</v>
      </c>
      <c r="C87">
        <v>1.8</v>
      </c>
      <c r="D87">
        <v>15</v>
      </c>
      <c r="E87">
        <v>-157.5</v>
      </c>
    </row>
    <row r="88" spans="1:5" x14ac:dyDescent="0.25">
      <c r="A88" s="5">
        <v>86</v>
      </c>
      <c r="B88">
        <v>6</v>
      </c>
      <c r="C88">
        <v>1.5</v>
      </c>
      <c r="D88">
        <v>20</v>
      </c>
      <c r="E88">
        <v>-23.5</v>
      </c>
    </row>
    <row r="89" spans="1:5" x14ac:dyDescent="0.25">
      <c r="A89" s="5">
        <v>87</v>
      </c>
      <c r="B89">
        <v>5</v>
      </c>
      <c r="C89">
        <v>1.8</v>
      </c>
      <c r="D89">
        <v>20</v>
      </c>
      <c r="E89">
        <v>-127.5</v>
      </c>
    </row>
    <row r="90" spans="1:5" x14ac:dyDescent="0.25">
      <c r="A90" s="5">
        <v>88</v>
      </c>
      <c r="B90">
        <v>8</v>
      </c>
      <c r="C90">
        <v>2.1</v>
      </c>
      <c r="D90">
        <v>25</v>
      </c>
      <c r="E90">
        <v>-271.5</v>
      </c>
    </row>
    <row r="91" spans="1:5" x14ac:dyDescent="0.25">
      <c r="A91" s="5">
        <v>89</v>
      </c>
      <c r="B91">
        <v>4</v>
      </c>
      <c r="C91">
        <v>0.66603681448305641</v>
      </c>
      <c r="D91">
        <v>18</v>
      </c>
      <c r="E91">
        <v>-130.10000610351563</v>
      </c>
    </row>
    <row r="92" spans="1:5" x14ac:dyDescent="0.25">
      <c r="A92" s="5">
        <v>90</v>
      </c>
      <c r="B92">
        <v>1</v>
      </c>
      <c r="C92">
        <v>0.66603681448305641</v>
      </c>
      <c r="D92">
        <v>13</v>
      </c>
      <c r="E92">
        <v>-128.5</v>
      </c>
    </row>
    <row r="93" spans="1:5" x14ac:dyDescent="0.25">
      <c r="A93" s="5">
        <v>91</v>
      </c>
      <c r="B93">
        <v>2</v>
      </c>
      <c r="C93">
        <v>0.96603681448305645</v>
      </c>
      <c r="D93">
        <v>8</v>
      </c>
      <c r="E93">
        <v>30.5</v>
      </c>
    </row>
    <row r="94" spans="1:5" x14ac:dyDescent="0.25">
      <c r="A94" s="5">
        <v>92</v>
      </c>
      <c r="B94">
        <v>0</v>
      </c>
      <c r="C94">
        <v>0.66603681448305641</v>
      </c>
      <c r="D94">
        <v>3</v>
      </c>
      <c r="E94">
        <v>-90.599998474121094</v>
      </c>
    </row>
    <row r="95" spans="1:5" x14ac:dyDescent="0.25">
      <c r="A95" s="5">
        <v>93</v>
      </c>
      <c r="B95">
        <v>4</v>
      </c>
      <c r="C95">
        <v>0.66603681448305641</v>
      </c>
      <c r="D95">
        <v>3</v>
      </c>
      <c r="E95">
        <v>12.199999809265137</v>
      </c>
    </row>
    <row r="96" spans="1:5" x14ac:dyDescent="0.25">
      <c r="A96" s="5">
        <v>94</v>
      </c>
      <c r="B96">
        <v>1</v>
      </c>
      <c r="C96">
        <v>0.66603681448305641</v>
      </c>
      <c r="D96">
        <v>5</v>
      </c>
      <c r="E96">
        <v>10.100000381469727</v>
      </c>
    </row>
    <row r="97" spans="1:5" x14ac:dyDescent="0.25">
      <c r="A97" s="5">
        <v>95</v>
      </c>
      <c r="B97">
        <v>5</v>
      </c>
      <c r="C97">
        <v>0.96603681448305645</v>
      </c>
      <c r="D97">
        <v>5</v>
      </c>
      <c r="E97">
        <v>56.5</v>
      </c>
    </row>
    <row r="98" spans="1:5" x14ac:dyDescent="0.25">
      <c r="A98" s="5">
        <v>96</v>
      </c>
      <c r="B98">
        <v>0</v>
      </c>
      <c r="C98">
        <v>2.1</v>
      </c>
      <c r="D98">
        <v>25</v>
      </c>
      <c r="E98">
        <v>-281.5</v>
      </c>
    </row>
    <row r="99" spans="1:5" x14ac:dyDescent="0.25">
      <c r="A99" s="5">
        <v>97</v>
      </c>
      <c r="B99">
        <v>2</v>
      </c>
      <c r="C99">
        <v>1.8</v>
      </c>
      <c r="D99">
        <v>20</v>
      </c>
      <c r="E99">
        <v>26.5</v>
      </c>
    </row>
    <row r="100" spans="1:5" x14ac:dyDescent="0.25">
      <c r="A100" s="5">
        <v>98</v>
      </c>
      <c r="B100">
        <v>4</v>
      </c>
      <c r="C100">
        <v>1.8</v>
      </c>
      <c r="D100">
        <v>20</v>
      </c>
      <c r="E100">
        <v>15.399999618530273</v>
      </c>
    </row>
    <row r="101" spans="1:5" x14ac:dyDescent="0.25">
      <c r="A101" s="5">
        <v>99</v>
      </c>
      <c r="B101">
        <v>5</v>
      </c>
      <c r="C101">
        <v>2.1</v>
      </c>
      <c r="D101">
        <v>20</v>
      </c>
      <c r="E101">
        <v>6.5</v>
      </c>
    </row>
    <row r="102" spans="1:5" x14ac:dyDescent="0.25">
      <c r="A102" s="5">
        <v>100</v>
      </c>
      <c r="B102">
        <v>8</v>
      </c>
      <c r="C102">
        <v>2.4</v>
      </c>
      <c r="D102">
        <v>25</v>
      </c>
      <c r="E102">
        <v>-45.5</v>
      </c>
    </row>
    <row r="103" spans="1:5" x14ac:dyDescent="0.25">
      <c r="A103" s="5">
        <v>101</v>
      </c>
      <c r="B103">
        <v>7</v>
      </c>
      <c r="C103">
        <v>2.4</v>
      </c>
      <c r="D103">
        <v>30</v>
      </c>
      <c r="E103">
        <v>-51.5</v>
      </c>
    </row>
    <row r="104" spans="1:5" x14ac:dyDescent="0.25">
      <c r="A104" s="5">
        <v>102</v>
      </c>
      <c r="B104">
        <v>3</v>
      </c>
      <c r="C104">
        <v>2.1</v>
      </c>
      <c r="D104">
        <v>30</v>
      </c>
      <c r="E104">
        <v>-11.5</v>
      </c>
    </row>
    <row r="105" spans="1:5" x14ac:dyDescent="0.25">
      <c r="A105" s="5">
        <v>103</v>
      </c>
      <c r="B105">
        <v>2</v>
      </c>
      <c r="C105">
        <v>0.89999999999999991</v>
      </c>
      <c r="D105">
        <v>5</v>
      </c>
      <c r="E105">
        <v>-150.60000610351563</v>
      </c>
    </row>
    <row r="106" spans="1:5" x14ac:dyDescent="0.25">
      <c r="A106" s="5">
        <v>104</v>
      </c>
      <c r="B106">
        <v>2</v>
      </c>
      <c r="C106">
        <v>1.2</v>
      </c>
      <c r="D106">
        <v>5</v>
      </c>
      <c r="E106">
        <v>-84.300003051757813</v>
      </c>
    </row>
    <row r="107" spans="1:5" x14ac:dyDescent="0.25">
      <c r="A107" s="5">
        <v>105</v>
      </c>
      <c r="B107">
        <v>2</v>
      </c>
      <c r="C107">
        <v>0.89999999999999991</v>
      </c>
      <c r="D107">
        <v>5</v>
      </c>
      <c r="E107">
        <v>-153.30000305175781</v>
      </c>
    </row>
    <row r="108" spans="1:5" x14ac:dyDescent="0.25">
      <c r="A108" s="5">
        <v>106</v>
      </c>
      <c r="B108">
        <v>2</v>
      </c>
      <c r="C108">
        <v>1.2</v>
      </c>
      <c r="D108">
        <v>20</v>
      </c>
      <c r="E108">
        <v>144.5</v>
      </c>
    </row>
    <row r="109" spans="1:5" x14ac:dyDescent="0.25">
      <c r="A109" s="5">
        <v>107</v>
      </c>
      <c r="B109">
        <v>5</v>
      </c>
      <c r="C109">
        <v>1.5</v>
      </c>
      <c r="D109">
        <v>20</v>
      </c>
      <c r="E109">
        <v>54.5</v>
      </c>
    </row>
    <row r="110" spans="1:5" x14ac:dyDescent="0.25">
      <c r="A110" s="5">
        <v>108</v>
      </c>
      <c r="B110">
        <v>5</v>
      </c>
      <c r="C110">
        <v>1.8</v>
      </c>
      <c r="D110">
        <v>20</v>
      </c>
      <c r="E110">
        <v>18.5</v>
      </c>
    </row>
    <row r="111" spans="1:5" x14ac:dyDescent="0.25">
      <c r="A111" s="5">
        <v>109</v>
      </c>
      <c r="B111">
        <v>8</v>
      </c>
      <c r="C111">
        <v>2.1</v>
      </c>
      <c r="D111">
        <v>25</v>
      </c>
      <c r="E111">
        <v>-57.5</v>
      </c>
    </row>
    <row r="112" spans="1:5" x14ac:dyDescent="0.25">
      <c r="A112" s="5">
        <v>110</v>
      </c>
      <c r="B112">
        <v>7</v>
      </c>
      <c r="C112">
        <v>2.1</v>
      </c>
      <c r="D112">
        <v>30</v>
      </c>
      <c r="E112">
        <v>-21.5</v>
      </c>
    </row>
    <row r="113" spans="1:5" x14ac:dyDescent="0.25">
      <c r="A113" s="5">
        <v>111</v>
      </c>
      <c r="B113">
        <v>3</v>
      </c>
      <c r="C113">
        <v>1.8</v>
      </c>
      <c r="D113">
        <v>30</v>
      </c>
      <c r="E113">
        <v>14.5</v>
      </c>
    </row>
    <row r="114" spans="1:5" x14ac:dyDescent="0.25">
      <c r="A114" s="5">
        <v>112</v>
      </c>
      <c r="B114">
        <v>2</v>
      </c>
      <c r="C114">
        <v>2.1</v>
      </c>
      <c r="D114">
        <v>25</v>
      </c>
      <c r="E114">
        <v>-31.5</v>
      </c>
    </row>
    <row r="115" spans="1:5" x14ac:dyDescent="0.25">
      <c r="A115" s="5">
        <v>113</v>
      </c>
      <c r="B115">
        <v>2</v>
      </c>
      <c r="C115">
        <v>1.0336832838028871</v>
      </c>
      <c r="D115">
        <v>12</v>
      </c>
      <c r="E115">
        <v>9</v>
      </c>
    </row>
    <row r="116" spans="1:5" x14ac:dyDescent="0.25">
      <c r="A116" s="5">
        <v>114</v>
      </c>
      <c r="B116">
        <v>4</v>
      </c>
      <c r="C116">
        <v>1.0336832838028871</v>
      </c>
      <c r="D116">
        <v>12</v>
      </c>
      <c r="E116">
        <v>19.5</v>
      </c>
    </row>
    <row r="117" spans="1:5" x14ac:dyDescent="0.25">
      <c r="A117" s="5">
        <v>115</v>
      </c>
      <c r="B117">
        <v>5</v>
      </c>
      <c r="C117">
        <v>1.3336832838028871</v>
      </c>
      <c r="D117">
        <v>12</v>
      </c>
      <c r="E117">
        <v>-70.699996948242188</v>
      </c>
    </row>
    <row r="118" spans="1:5" x14ac:dyDescent="0.25">
      <c r="A118" s="5">
        <v>116</v>
      </c>
      <c r="B118">
        <v>7</v>
      </c>
      <c r="C118">
        <v>1.3336832838028871</v>
      </c>
      <c r="D118">
        <v>17</v>
      </c>
      <c r="E118">
        <v>-30.5</v>
      </c>
    </row>
    <row r="119" spans="1:5" x14ac:dyDescent="0.25">
      <c r="A119" s="5">
        <v>117</v>
      </c>
      <c r="B119">
        <v>4</v>
      </c>
      <c r="C119">
        <v>1.3336832838028871</v>
      </c>
      <c r="D119">
        <v>17</v>
      </c>
      <c r="E119">
        <v>-39.099998474121094</v>
      </c>
    </row>
    <row r="120" spans="1:5" x14ac:dyDescent="0.25">
      <c r="A120" s="5">
        <v>118</v>
      </c>
      <c r="B120">
        <v>3</v>
      </c>
      <c r="C120">
        <v>1.0336832838028871</v>
      </c>
      <c r="D120">
        <v>17</v>
      </c>
      <c r="E120">
        <v>15.800000190734863</v>
      </c>
    </row>
    <row r="121" spans="1:5" x14ac:dyDescent="0.25">
      <c r="A121" s="5">
        <v>119</v>
      </c>
      <c r="B121">
        <v>8</v>
      </c>
      <c r="C121">
        <v>1.3336832838028871</v>
      </c>
      <c r="D121">
        <v>22</v>
      </c>
      <c r="E121">
        <v>-35.299999237060547</v>
      </c>
    </row>
    <row r="122" spans="1:5" x14ac:dyDescent="0.25">
      <c r="A122" s="5">
        <v>120</v>
      </c>
      <c r="B122">
        <v>5</v>
      </c>
      <c r="C122">
        <v>1.6336832838028872</v>
      </c>
      <c r="D122">
        <v>22</v>
      </c>
      <c r="E122">
        <v>-97</v>
      </c>
    </row>
    <row r="123" spans="1:5" x14ac:dyDescent="0.25">
      <c r="A123" s="5">
        <v>121</v>
      </c>
      <c r="B123">
        <v>2</v>
      </c>
      <c r="C123">
        <v>1.9336832838028872</v>
      </c>
      <c r="D123">
        <v>17</v>
      </c>
      <c r="E123">
        <v>-239.5</v>
      </c>
    </row>
    <row r="124" spans="1:5" x14ac:dyDescent="0.25">
      <c r="A124" s="5">
        <v>122</v>
      </c>
      <c r="B124">
        <v>5</v>
      </c>
      <c r="C124">
        <v>0.89999999999999991</v>
      </c>
      <c r="D124">
        <v>10</v>
      </c>
      <c r="E124">
        <v>-182.30000305175781</v>
      </c>
    </row>
    <row r="125" spans="1:5" x14ac:dyDescent="0.25">
      <c r="A125" s="5">
        <v>123</v>
      </c>
      <c r="B125">
        <v>2</v>
      </c>
      <c r="C125">
        <v>1.2</v>
      </c>
      <c r="D125">
        <v>5</v>
      </c>
      <c r="E125">
        <v>-135</v>
      </c>
    </row>
    <row r="126" spans="1:5" x14ac:dyDescent="0.25">
      <c r="A126" s="5">
        <v>124</v>
      </c>
      <c r="B126">
        <v>5</v>
      </c>
      <c r="C126">
        <v>1.5</v>
      </c>
      <c r="D126">
        <v>5</v>
      </c>
      <c r="E126">
        <v>30.100000381469727</v>
      </c>
    </row>
    <row r="127" spans="1:5" x14ac:dyDescent="0.25">
      <c r="A127" s="5">
        <v>125</v>
      </c>
      <c r="B127">
        <v>2</v>
      </c>
      <c r="C127">
        <v>1.8</v>
      </c>
      <c r="D127">
        <v>5</v>
      </c>
      <c r="E127">
        <v>128.89999389648438</v>
      </c>
    </row>
    <row r="128" spans="1:5" x14ac:dyDescent="0.25">
      <c r="A128" s="5">
        <v>126</v>
      </c>
      <c r="B128">
        <v>2</v>
      </c>
      <c r="C128">
        <v>2.1</v>
      </c>
      <c r="D128">
        <v>5</v>
      </c>
      <c r="E128">
        <v>108.5</v>
      </c>
    </row>
    <row r="129" spans="1:5" x14ac:dyDescent="0.25">
      <c r="A129" s="5">
        <v>127</v>
      </c>
      <c r="B129">
        <v>2</v>
      </c>
      <c r="C129">
        <v>2.4</v>
      </c>
      <c r="D129">
        <v>5</v>
      </c>
      <c r="E129">
        <v>50.5</v>
      </c>
    </row>
    <row r="130" spans="1:5" x14ac:dyDescent="0.25">
      <c r="A130" s="5">
        <v>128</v>
      </c>
      <c r="B130">
        <v>5</v>
      </c>
      <c r="C130">
        <v>1.9206952496526017</v>
      </c>
      <c r="D130">
        <v>30</v>
      </c>
      <c r="E130">
        <v>-39.5</v>
      </c>
    </row>
    <row r="131" spans="1:5" x14ac:dyDescent="0.25">
      <c r="A131" s="5">
        <v>129</v>
      </c>
      <c r="B131">
        <v>2</v>
      </c>
      <c r="C131">
        <v>0.89999999999999991</v>
      </c>
      <c r="D131">
        <v>5</v>
      </c>
      <c r="E131">
        <v>-121</v>
      </c>
    </row>
    <row r="132" spans="1:5" x14ac:dyDescent="0.25">
      <c r="A132" s="5">
        <v>130</v>
      </c>
      <c r="B132">
        <v>0</v>
      </c>
      <c r="C132">
        <v>0.59999999999999987</v>
      </c>
      <c r="D132">
        <v>5</v>
      </c>
      <c r="E132">
        <v>-57.5</v>
      </c>
    </row>
    <row r="133" spans="1:5" x14ac:dyDescent="0.25">
      <c r="A133" s="5">
        <v>131</v>
      </c>
      <c r="B133">
        <v>2</v>
      </c>
      <c r="C133">
        <v>1.8</v>
      </c>
      <c r="D133">
        <v>5</v>
      </c>
      <c r="E133">
        <v>144.5</v>
      </c>
    </row>
    <row r="134" spans="1:5" x14ac:dyDescent="0.25">
      <c r="A134" s="5">
        <v>132</v>
      </c>
      <c r="B134">
        <v>4</v>
      </c>
      <c r="C134">
        <v>1.2</v>
      </c>
      <c r="D134">
        <v>15</v>
      </c>
      <c r="E134">
        <v>44.5</v>
      </c>
    </row>
    <row r="135" spans="1:5" x14ac:dyDescent="0.25">
      <c r="A135" s="5">
        <v>133</v>
      </c>
      <c r="B135">
        <v>2</v>
      </c>
      <c r="C135">
        <v>1.5</v>
      </c>
      <c r="D135">
        <v>10</v>
      </c>
      <c r="E135">
        <v>-23.5</v>
      </c>
    </row>
    <row r="136" spans="1:5" x14ac:dyDescent="0.25">
      <c r="A136" s="5">
        <v>134</v>
      </c>
      <c r="B136">
        <v>2</v>
      </c>
      <c r="C136">
        <v>1.1585496655863539</v>
      </c>
      <c r="D136">
        <v>15</v>
      </c>
      <c r="E136">
        <v>88.599998474121094</v>
      </c>
    </row>
    <row r="137" spans="1:5" x14ac:dyDescent="0.25">
      <c r="A137" s="5">
        <v>135</v>
      </c>
      <c r="B137">
        <v>2</v>
      </c>
      <c r="C137">
        <v>1.4585496655863539</v>
      </c>
      <c r="D137">
        <v>10</v>
      </c>
      <c r="E137">
        <v>-21.5</v>
      </c>
    </row>
    <row r="138" spans="1:5" x14ac:dyDescent="0.25">
      <c r="A138" s="5">
        <v>136</v>
      </c>
      <c r="B138">
        <v>4</v>
      </c>
      <c r="C138">
        <v>1.5680484567281141</v>
      </c>
      <c r="D138">
        <v>49</v>
      </c>
      <c r="E138">
        <v>-94</v>
      </c>
    </row>
    <row r="139" spans="1:5" x14ac:dyDescent="0.25">
      <c r="A139" s="5">
        <v>137</v>
      </c>
      <c r="B139">
        <v>6</v>
      </c>
      <c r="C139">
        <v>1.8</v>
      </c>
      <c r="D139">
        <v>15</v>
      </c>
      <c r="E139">
        <v>-157</v>
      </c>
    </row>
    <row r="140" spans="1:5" x14ac:dyDescent="0.25">
      <c r="A140" s="5">
        <v>138</v>
      </c>
      <c r="B140">
        <v>0</v>
      </c>
      <c r="C140">
        <v>1.5</v>
      </c>
      <c r="D140">
        <v>10</v>
      </c>
      <c r="E140">
        <v>-98</v>
      </c>
    </row>
    <row r="141" spans="1:5" x14ac:dyDescent="0.25">
      <c r="A141" s="5">
        <v>139</v>
      </c>
      <c r="B141">
        <v>3</v>
      </c>
      <c r="C141">
        <v>1.2</v>
      </c>
      <c r="D141">
        <v>10</v>
      </c>
      <c r="E141">
        <v>-26</v>
      </c>
    </row>
    <row r="142" spans="1:5" x14ac:dyDescent="0.25">
      <c r="A142" s="5">
        <v>140</v>
      </c>
      <c r="B142">
        <v>8</v>
      </c>
      <c r="C142">
        <v>1.5</v>
      </c>
      <c r="D142">
        <v>15</v>
      </c>
      <c r="E142">
        <v>-43.5</v>
      </c>
    </row>
    <row r="143" spans="1:5" x14ac:dyDescent="0.25">
      <c r="A143" s="5">
        <v>141</v>
      </c>
      <c r="B143">
        <v>4</v>
      </c>
      <c r="C143">
        <v>1.5</v>
      </c>
      <c r="D143">
        <v>15</v>
      </c>
      <c r="E143">
        <v>-41.5</v>
      </c>
    </row>
    <row r="144" spans="1:5" x14ac:dyDescent="0.25">
      <c r="A144" s="5">
        <v>142</v>
      </c>
      <c r="B144">
        <v>5</v>
      </c>
      <c r="C144">
        <v>1.8</v>
      </c>
      <c r="D144">
        <v>15</v>
      </c>
      <c r="E144">
        <v>-147.5</v>
      </c>
    </row>
    <row r="145" spans="1:5" x14ac:dyDescent="0.25">
      <c r="A145" s="5">
        <v>143</v>
      </c>
      <c r="B145">
        <v>5</v>
      </c>
      <c r="C145">
        <v>2.106736270810849</v>
      </c>
      <c r="D145">
        <v>11</v>
      </c>
      <c r="E145">
        <v>144.5</v>
      </c>
    </row>
    <row r="146" spans="1:5" x14ac:dyDescent="0.25">
      <c r="A146" s="5">
        <v>144</v>
      </c>
      <c r="B146">
        <v>5</v>
      </c>
      <c r="C146">
        <v>2.4067362708108488</v>
      </c>
      <c r="D146">
        <v>11</v>
      </c>
      <c r="E146">
        <v>46.5</v>
      </c>
    </row>
    <row r="147" spans="1:5" x14ac:dyDescent="0.25">
      <c r="A147" s="5">
        <v>145</v>
      </c>
      <c r="B147">
        <v>7</v>
      </c>
      <c r="C147">
        <v>2.4067362708108488</v>
      </c>
      <c r="D147">
        <v>16</v>
      </c>
      <c r="E147">
        <v>-35.5</v>
      </c>
    </row>
    <row r="148" spans="1:5" x14ac:dyDescent="0.25">
      <c r="A148" s="5">
        <v>146</v>
      </c>
      <c r="B148">
        <v>4</v>
      </c>
      <c r="C148">
        <v>2.4067362708108488</v>
      </c>
      <c r="D148">
        <v>16</v>
      </c>
      <c r="E148">
        <v>48.5</v>
      </c>
    </row>
    <row r="149" spans="1:5" x14ac:dyDescent="0.25">
      <c r="A149" s="5">
        <v>147</v>
      </c>
      <c r="B149">
        <v>5</v>
      </c>
      <c r="C149">
        <v>2.7067362708108487</v>
      </c>
      <c r="D149">
        <v>16</v>
      </c>
      <c r="E149">
        <v>42.5</v>
      </c>
    </row>
    <row r="150" spans="1:5" x14ac:dyDescent="0.25">
      <c r="A150" s="5">
        <v>148</v>
      </c>
      <c r="B150">
        <v>6</v>
      </c>
      <c r="C150">
        <v>2.9999999999999996</v>
      </c>
      <c r="D150">
        <v>39</v>
      </c>
      <c r="E150">
        <v>-55.5</v>
      </c>
    </row>
    <row r="151" spans="1:5" x14ac:dyDescent="0.25">
      <c r="A151" s="5">
        <v>149</v>
      </c>
      <c r="B151">
        <v>6</v>
      </c>
      <c r="C151">
        <v>2.6999999999999997</v>
      </c>
      <c r="D151">
        <v>44</v>
      </c>
      <c r="E151">
        <v>38.5</v>
      </c>
    </row>
    <row r="152" spans="1:5" x14ac:dyDescent="0.25">
      <c r="A152" s="5">
        <v>150</v>
      </c>
      <c r="B152">
        <v>5</v>
      </c>
      <c r="C152">
        <v>0.84379003778071904</v>
      </c>
      <c r="D152">
        <v>16</v>
      </c>
      <c r="E152">
        <v>-349.29998779296875</v>
      </c>
    </row>
    <row r="153" spans="1:5" x14ac:dyDescent="0.25">
      <c r="A153" s="5">
        <v>151</v>
      </c>
      <c r="B153">
        <v>2</v>
      </c>
      <c r="C153">
        <v>1.1437900377807191</v>
      </c>
      <c r="D153">
        <v>11</v>
      </c>
      <c r="E153">
        <v>-286.89999389648438</v>
      </c>
    </row>
    <row r="154" spans="1:5" x14ac:dyDescent="0.25">
      <c r="A154" s="5">
        <v>152</v>
      </c>
      <c r="B154">
        <v>5</v>
      </c>
      <c r="C154">
        <v>1.4437900377807191</v>
      </c>
      <c r="D154">
        <v>11</v>
      </c>
      <c r="E154">
        <v>-197.10000610351563</v>
      </c>
    </row>
    <row r="155" spans="1:5" x14ac:dyDescent="0.25">
      <c r="A155" s="5">
        <v>153</v>
      </c>
      <c r="B155">
        <v>5</v>
      </c>
      <c r="C155">
        <v>1.7437900377807192</v>
      </c>
      <c r="D155">
        <v>11</v>
      </c>
      <c r="E155">
        <v>-224</v>
      </c>
    </row>
    <row r="156" spans="1:5" x14ac:dyDescent="0.25">
      <c r="A156" s="5">
        <v>154</v>
      </c>
      <c r="B156">
        <v>5</v>
      </c>
      <c r="C156">
        <v>1.8</v>
      </c>
      <c r="D156">
        <v>25</v>
      </c>
      <c r="E156">
        <v>6.5</v>
      </c>
    </row>
    <row r="157" spans="1:5" x14ac:dyDescent="0.25">
      <c r="A157" s="5">
        <v>155</v>
      </c>
      <c r="B157">
        <v>2</v>
      </c>
      <c r="C157">
        <v>2.4</v>
      </c>
      <c r="D157">
        <v>5</v>
      </c>
      <c r="E157">
        <v>-23.5</v>
      </c>
    </row>
    <row r="158" spans="1:5" x14ac:dyDescent="0.25">
      <c r="A158" s="5">
        <v>156</v>
      </c>
      <c r="B158">
        <v>7</v>
      </c>
      <c r="C158">
        <v>2.1</v>
      </c>
      <c r="D158">
        <v>35</v>
      </c>
      <c r="E158">
        <v>-75.5</v>
      </c>
    </row>
    <row r="159" spans="1:5" x14ac:dyDescent="0.25">
      <c r="A159" s="5">
        <v>157</v>
      </c>
      <c r="B159">
        <v>0</v>
      </c>
      <c r="C159">
        <v>1.8</v>
      </c>
      <c r="D159">
        <v>30</v>
      </c>
      <c r="E159">
        <v>-35.5</v>
      </c>
    </row>
    <row r="160" spans="1:5" x14ac:dyDescent="0.25">
      <c r="A160" s="5">
        <v>158</v>
      </c>
      <c r="B160">
        <v>6</v>
      </c>
      <c r="C160">
        <v>3.2999999999999994</v>
      </c>
      <c r="D160">
        <v>45</v>
      </c>
      <c r="E160">
        <v>-172</v>
      </c>
    </row>
    <row r="161" spans="1:5" x14ac:dyDescent="0.25">
      <c r="A161" s="5">
        <v>159</v>
      </c>
      <c r="B161">
        <v>6</v>
      </c>
      <c r="C161">
        <v>2.9999999999999996</v>
      </c>
      <c r="D161">
        <v>50</v>
      </c>
      <c r="E161">
        <v>-87.5</v>
      </c>
    </row>
    <row r="162" spans="1:5" x14ac:dyDescent="0.25">
      <c r="A162" s="5">
        <v>160</v>
      </c>
      <c r="B162">
        <v>6</v>
      </c>
      <c r="C162">
        <v>2.6999999999999997</v>
      </c>
      <c r="D162">
        <v>50</v>
      </c>
      <c r="E162">
        <v>2.5</v>
      </c>
    </row>
    <row r="163" spans="1:5" x14ac:dyDescent="0.25">
      <c r="A163" s="5">
        <v>161</v>
      </c>
      <c r="B163">
        <v>6</v>
      </c>
      <c r="C163">
        <v>2.4</v>
      </c>
      <c r="D163">
        <v>50</v>
      </c>
      <c r="E163">
        <v>-19.399999618530273</v>
      </c>
    </row>
    <row r="164" spans="1:5" x14ac:dyDescent="0.25">
      <c r="A164" s="5">
        <v>162</v>
      </c>
      <c r="B164">
        <v>1</v>
      </c>
      <c r="C164">
        <v>2.4</v>
      </c>
      <c r="D164">
        <v>45</v>
      </c>
      <c r="E164">
        <v>24.5</v>
      </c>
    </row>
    <row r="165" spans="1:5" x14ac:dyDescent="0.25">
      <c r="A165" s="5">
        <v>163</v>
      </c>
      <c r="B165">
        <v>5</v>
      </c>
      <c r="C165">
        <v>0.89999999999999991</v>
      </c>
      <c r="D165">
        <v>10</v>
      </c>
      <c r="E165">
        <v>116.5</v>
      </c>
    </row>
    <row r="166" spans="1:5" x14ac:dyDescent="0.25">
      <c r="A166" s="5">
        <v>164</v>
      </c>
      <c r="B166">
        <v>5</v>
      </c>
      <c r="C166">
        <v>1.2</v>
      </c>
      <c r="D166">
        <v>10</v>
      </c>
      <c r="E166">
        <v>-39.299999237060547</v>
      </c>
    </row>
    <row r="167" spans="1:5" x14ac:dyDescent="0.25">
      <c r="A167" s="5">
        <v>165</v>
      </c>
      <c r="B167">
        <v>5</v>
      </c>
      <c r="C167">
        <v>1.5</v>
      </c>
      <c r="D167">
        <v>10</v>
      </c>
      <c r="E167">
        <v>-119.5</v>
      </c>
    </row>
    <row r="168" spans="1:5" x14ac:dyDescent="0.25">
      <c r="A168" s="5">
        <v>166</v>
      </c>
      <c r="B168">
        <v>7</v>
      </c>
      <c r="C168">
        <v>0.6</v>
      </c>
      <c r="D168">
        <v>44</v>
      </c>
      <c r="E168">
        <v>-91.800003051757813</v>
      </c>
    </row>
    <row r="169" spans="1:5" x14ac:dyDescent="0.25">
      <c r="A169" s="5">
        <v>167</v>
      </c>
      <c r="B169">
        <v>5</v>
      </c>
      <c r="C169">
        <v>0.89999999999999991</v>
      </c>
      <c r="D169">
        <v>44</v>
      </c>
      <c r="E169">
        <v>55.700000762939453</v>
      </c>
    </row>
    <row r="170" spans="1:5" x14ac:dyDescent="0.25">
      <c r="A170" s="5">
        <v>168</v>
      </c>
      <c r="B170">
        <v>5</v>
      </c>
      <c r="C170">
        <v>1.2</v>
      </c>
      <c r="D170">
        <v>44</v>
      </c>
      <c r="E170">
        <v>60.5</v>
      </c>
    </row>
    <row r="171" spans="1:5" x14ac:dyDescent="0.25">
      <c r="A171" s="5">
        <v>169</v>
      </c>
      <c r="B171">
        <v>5</v>
      </c>
      <c r="C171">
        <v>1.5</v>
      </c>
      <c r="D171">
        <v>44</v>
      </c>
      <c r="E171">
        <v>-13.5</v>
      </c>
    </row>
    <row r="172" spans="1:5" x14ac:dyDescent="0.25">
      <c r="A172" s="5">
        <v>170</v>
      </c>
      <c r="B172">
        <v>7</v>
      </c>
      <c r="C172">
        <v>1.5</v>
      </c>
      <c r="D172">
        <v>49</v>
      </c>
      <c r="E172">
        <v>16.5</v>
      </c>
    </row>
    <row r="173" spans="1:5" x14ac:dyDescent="0.25">
      <c r="A173" s="5">
        <v>171</v>
      </c>
      <c r="B173">
        <v>3</v>
      </c>
      <c r="C173">
        <v>1.2</v>
      </c>
      <c r="D173">
        <v>49</v>
      </c>
      <c r="E173">
        <v>50.5</v>
      </c>
    </row>
    <row r="174" spans="1:5" x14ac:dyDescent="0.25">
      <c r="A174" s="5">
        <v>172</v>
      </c>
      <c r="B174">
        <v>2</v>
      </c>
      <c r="C174">
        <v>0.89999999999999991</v>
      </c>
      <c r="D174">
        <v>3</v>
      </c>
      <c r="E174">
        <v>-21.5</v>
      </c>
    </row>
    <row r="175" spans="1:5" x14ac:dyDescent="0.25">
      <c r="A175" s="5">
        <v>173</v>
      </c>
      <c r="B175">
        <v>6</v>
      </c>
      <c r="C175">
        <v>0.59999999999999987</v>
      </c>
      <c r="D175">
        <v>8</v>
      </c>
      <c r="E175">
        <v>102.90000152587891</v>
      </c>
    </row>
    <row r="176" spans="1:5" x14ac:dyDescent="0.25">
      <c r="A176" s="5">
        <v>174</v>
      </c>
      <c r="B176">
        <v>4</v>
      </c>
      <c r="C176">
        <v>0.59999999999999987</v>
      </c>
      <c r="D176">
        <v>8</v>
      </c>
      <c r="E176">
        <v>119.80000305175781</v>
      </c>
    </row>
    <row r="177" spans="1:5" x14ac:dyDescent="0.25">
      <c r="A177" s="5">
        <v>175</v>
      </c>
      <c r="B177">
        <v>5</v>
      </c>
      <c r="C177">
        <v>0.89999999999999991</v>
      </c>
      <c r="D177">
        <v>10</v>
      </c>
      <c r="E177">
        <v>-133.69999694824219</v>
      </c>
    </row>
    <row r="178" spans="1:5" x14ac:dyDescent="0.25">
      <c r="A178" s="5">
        <v>176</v>
      </c>
      <c r="B178">
        <v>5</v>
      </c>
      <c r="C178">
        <v>1.2</v>
      </c>
      <c r="D178">
        <v>10</v>
      </c>
      <c r="E178">
        <v>-88.199996948242188</v>
      </c>
    </row>
    <row r="179" spans="1:5" x14ac:dyDescent="0.25">
      <c r="A179" s="5">
        <v>177</v>
      </c>
      <c r="B179">
        <v>6</v>
      </c>
      <c r="C179">
        <v>1.933683283802887</v>
      </c>
      <c r="D179">
        <v>27</v>
      </c>
      <c r="E179">
        <v>-222.5</v>
      </c>
    </row>
    <row r="180" spans="1:5" x14ac:dyDescent="0.25">
      <c r="A180" s="5">
        <v>178</v>
      </c>
      <c r="B180">
        <v>3</v>
      </c>
      <c r="C180">
        <v>1.633683283802887</v>
      </c>
      <c r="D180">
        <v>27</v>
      </c>
      <c r="E180">
        <v>-83.699996948242188</v>
      </c>
    </row>
    <row r="181" spans="1:5" x14ac:dyDescent="0.25">
      <c r="A181" s="5">
        <v>179</v>
      </c>
      <c r="B181">
        <v>5</v>
      </c>
      <c r="C181">
        <v>1.2</v>
      </c>
      <c r="D181">
        <v>13</v>
      </c>
      <c r="E181">
        <v>62.5</v>
      </c>
    </row>
    <row r="182" spans="1:5" x14ac:dyDescent="0.25">
      <c r="A182" s="5">
        <v>180</v>
      </c>
      <c r="B182">
        <v>5</v>
      </c>
      <c r="C182">
        <v>1.5</v>
      </c>
      <c r="D182">
        <v>13</v>
      </c>
      <c r="E182">
        <v>-28.399999618530273</v>
      </c>
    </row>
    <row r="183" spans="1:5" x14ac:dyDescent="0.25">
      <c r="A183" s="5">
        <v>181</v>
      </c>
      <c r="B183">
        <v>5</v>
      </c>
      <c r="C183">
        <v>1.8</v>
      </c>
      <c r="D183">
        <v>13</v>
      </c>
      <c r="E183">
        <v>-84</v>
      </c>
    </row>
    <row r="184" spans="1:5" x14ac:dyDescent="0.25">
      <c r="A184" s="5">
        <v>182</v>
      </c>
      <c r="B184">
        <v>3</v>
      </c>
      <c r="C184">
        <v>1.5</v>
      </c>
      <c r="D184">
        <v>13</v>
      </c>
      <c r="E184">
        <v>-7.5</v>
      </c>
    </row>
    <row r="185" spans="1:5" x14ac:dyDescent="0.25">
      <c r="A185" s="5">
        <v>183</v>
      </c>
      <c r="B185">
        <v>5</v>
      </c>
      <c r="C185">
        <v>2.4972598126254884</v>
      </c>
      <c r="D185">
        <v>45</v>
      </c>
      <c r="E185">
        <v>-275.5</v>
      </c>
    </row>
    <row r="186" spans="1:5" x14ac:dyDescent="0.25">
      <c r="A186" s="5">
        <v>184</v>
      </c>
      <c r="B186">
        <v>6</v>
      </c>
      <c r="C186">
        <v>1.8</v>
      </c>
      <c r="D186">
        <v>25</v>
      </c>
      <c r="E186">
        <v>-123.5</v>
      </c>
    </row>
    <row r="187" spans="1:5" x14ac:dyDescent="0.25">
      <c r="A187" s="5">
        <v>185</v>
      </c>
      <c r="B187">
        <v>6</v>
      </c>
      <c r="C187">
        <v>1.7437900377807189</v>
      </c>
      <c r="D187">
        <v>21</v>
      </c>
      <c r="E187">
        <v>-230.60000610351563</v>
      </c>
    </row>
    <row r="188" spans="1:5" x14ac:dyDescent="0.25">
      <c r="A188" s="5">
        <v>186</v>
      </c>
      <c r="B188">
        <v>5</v>
      </c>
      <c r="C188">
        <v>2.043790037780719</v>
      </c>
      <c r="D188">
        <v>21</v>
      </c>
      <c r="E188">
        <v>-194.89999389648438</v>
      </c>
    </row>
    <row r="189" spans="1:5" x14ac:dyDescent="0.25">
      <c r="A189" s="5">
        <v>187</v>
      </c>
      <c r="B189">
        <v>6</v>
      </c>
      <c r="C189">
        <v>1.5</v>
      </c>
      <c r="D189">
        <v>20</v>
      </c>
      <c r="E189">
        <v>3.5</v>
      </c>
    </row>
    <row r="190" spans="1:5" x14ac:dyDescent="0.25">
      <c r="A190" s="5">
        <v>188</v>
      </c>
      <c r="B190">
        <v>5</v>
      </c>
      <c r="C190">
        <v>2.9999999999999996</v>
      </c>
      <c r="D190">
        <v>10</v>
      </c>
      <c r="E190">
        <v>-3.5</v>
      </c>
    </row>
    <row r="191" spans="1:5" x14ac:dyDescent="0.25">
      <c r="A191" s="5">
        <v>189</v>
      </c>
      <c r="B191">
        <v>5</v>
      </c>
      <c r="C191">
        <v>3.2999999999999994</v>
      </c>
      <c r="D191">
        <v>10</v>
      </c>
      <c r="E191">
        <v>-21.5</v>
      </c>
    </row>
    <row r="192" spans="1:5" x14ac:dyDescent="0.25">
      <c r="A192" s="5">
        <v>190</v>
      </c>
      <c r="B192">
        <v>7</v>
      </c>
      <c r="C192">
        <v>2.7972598126254882</v>
      </c>
      <c r="D192">
        <v>50</v>
      </c>
      <c r="E192">
        <v>-294</v>
      </c>
    </row>
    <row r="193" spans="1:5" x14ac:dyDescent="0.25">
      <c r="A193" s="5">
        <v>191</v>
      </c>
      <c r="B193">
        <v>5</v>
      </c>
      <c r="C193">
        <v>3.097259812625488</v>
      </c>
      <c r="D193">
        <v>50</v>
      </c>
      <c r="E193">
        <v>-342.5</v>
      </c>
    </row>
    <row r="194" spans="1:5" x14ac:dyDescent="0.25">
      <c r="A194" s="5">
        <v>192</v>
      </c>
      <c r="B194">
        <v>6</v>
      </c>
      <c r="C194">
        <v>2.7972598126254882</v>
      </c>
      <c r="D194">
        <v>50</v>
      </c>
      <c r="E194">
        <v>-240</v>
      </c>
    </row>
    <row r="195" spans="1:5" x14ac:dyDescent="0.25">
      <c r="A195" s="5">
        <v>193</v>
      </c>
      <c r="B195">
        <v>7</v>
      </c>
      <c r="C195">
        <v>2.7972598126254882</v>
      </c>
      <c r="D195">
        <v>50</v>
      </c>
      <c r="E195">
        <v>-287</v>
      </c>
    </row>
    <row r="196" spans="1:5" x14ac:dyDescent="0.25">
      <c r="A196" s="5">
        <v>194</v>
      </c>
      <c r="B196">
        <v>3</v>
      </c>
      <c r="C196">
        <v>2.4972598126254884</v>
      </c>
      <c r="D196">
        <v>50</v>
      </c>
      <c r="E196">
        <v>-269</v>
      </c>
    </row>
    <row r="197" spans="1:5" x14ac:dyDescent="0.25">
      <c r="A197" s="5">
        <v>195</v>
      </c>
      <c r="B197">
        <v>5</v>
      </c>
      <c r="C197">
        <v>0.89999999999999991</v>
      </c>
      <c r="D197">
        <v>10</v>
      </c>
      <c r="E197">
        <v>-166.19999694824219</v>
      </c>
    </row>
    <row r="198" spans="1:5" x14ac:dyDescent="0.25">
      <c r="A198" s="5">
        <v>196</v>
      </c>
      <c r="B198">
        <v>5</v>
      </c>
      <c r="C198">
        <v>1.2</v>
      </c>
      <c r="D198">
        <v>10</v>
      </c>
      <c r="E198">
        <v>-124.5</v>
      </c>
    </row>
    <row r="199" spans="1:5" x14ac:dyDescent="0.25">
      <c r="A199" s="5">
        <v>197</v>
      </c>
      <c r="B199">
        <v>5</v>
      </c>
      <c r="C199">
        <v>1.5</v>
      </c>
      <c r="D199">
        <v>10</v>
      </c>
      <c r="E199">
        <v>-71.300003051757813</v>
      </c>
    </row>
    <row r="200" spans="1:5" x14ac:dyDescent="0.25">
      <c r="A200" s="5">
        <v>198</v>
      </c>
      <c r="B200">
        <v>3</v>
      </c>
      <c r="C200">
        <v>1.2</v>
      </c>
      <c r="D200">
        <v>30</v>
      </c>
      <c r="E200">
        <v>-53.5</v>
      </c>
    </row>
    <row r="201" spans="1:5" x14ac:dyDescent="0.25">
      <c r="A201" s="5">
        <v>199</v>
      </c>
      <c r="B201">
        <v>8</v>
      </c>
      <c r="C201">
        <v>1.5</v>
      </c>
      <c r="D201">
        <v>35</v>
      </c>
      <c r="E201">
        <v>-230</v>
      </c>
    </row>
    <row r="202" spans="1:5" x14ac:dyDescent="0.25">
      <c r="A202" s="5">
        <v>200</v>
      </c>
      <c r="B202">
        <v>5</v>
      </c>
      <c r="C202">
        <v>0.89999999999999991</v>
      </c>
      <c r="D202">
        <v>10</v>
      </c>
      <c r="E202">
        <v>-107.69999694824219</v>
      </c>
    </row>
    <row r="203" spans="1:5" x14ac:dyDescent="0.25">
      <c r="A203" s="5">
        <v>201</v>
      </c>
      <c r="B203">
        <v>5</v>
      </c>
      <c r="C203">
        <v>0.99601811413951236</v>
      </c>
      <c r="D203">
        <v>14</v>
      </c>
      <c r="E203">
        <v>115.90000152587891</v>
      </c>
    </row>
    <row r="204" spans="1:5" x14ac:dyDescent="0.25">
      <c r="A204" s="5">
        <v>202</v>
      </c>
      <c r="B204">
        <v>2</v>
      </c>
      <c r="C204">
        <v>1.0872790165905672</v>
      </c>
      <c r="D204">
        <v>5</v>
      </c>
      <c r="E204">
        <v>-128</v>
      </c>
    </row>
    <row r="205" spans="1:5" x14ac:dyDescent="0.25">
      <c r="A205" s="5">
        <v>203</v>
      </c>
      <c r="B205">
        <v>5</v>
      </c>
      <c r="C205">
        <v>1.5</v>
      </c>
      <c r="D205">
        <v>10</v>
      </c>
      <c r="E205">
        <v>-84.300003051757813</v>
      </c>
    </row>
    <row r="206" spans="1:5" x14ac:dyDescent="0.25">
      <c r="A206" s="5">
        <v>204</v>
      </c>
      <c r="B206">
        <v>5</v>
      </c>
      <c r="C206">
        <v>1.8</v>
      </c>
      <c r="D206">
        <v>10</v>
      </c>
      <c r="E206">
        <v>-23.200000762939453</v>
      </c>
    </row>
    <row r="207" spans="1:5" x14ac:dyDescent="0.25">
      <c r="A207" s="5">
        <v>205</v>
      </c>
      <c r="B207">
        <v>3</v>
      </c>
      <c r="C207">
        <v>1.4585496655863539</v>
      </c>
      <c r="D207">
        <v>15</v>
      </c>
      <c r="E207">
        <v>20.5</v>
      </c>
    </row>
    <row r="208" spans="1:5" x14ac:dyDescent="0.25">
      <c r="A208" s="5">
        <v>206</v>
      </c>
      <c r="B208">
        <v>3</v>
      </c>
      <c r="C208">
        <v>1.1585496655863539</v>
      </c>
      <c r="D208">
        <v>15</v>
      </c>
      <c r="E208">
        <v>80.800003051757813</v>
      </c>
    </row>
    <row r="209" spans="1:5" x14ac:dyDescent="0.25">
      <c r="A209" s="5">
        <v>207</v>
      </c>
      <c r="B209">
        <v>5</v>
      </c>
      <c r="C209">
        <v>1.4585496655863539</v>
      </c>
      <c r="D209">
        <v>15</v>
      </c>
      <c r="E209">
        <v>70.5</v>
      </c>
    </row>
    <row r="210" spans="1:5" x14ac:dyDescent="0.25">
      <c r="A210" s="5">
        <v>208</v>
      </c>
      <c r="B210">
        <v>5</v>
      </c>
      <c r="C210">
        <v>0.89999999999999991</v>
      </c>
      <c r="D210">
        <v>10</v>
      </c>
      <c r="E210">
        <v>-175.69999694824219</v>
      </c>
    </row>
    <row r="211" spans="1:5" x14ac:dyDescent="0.25">
      <c r="A211" s="5">
        <v>209</v>
      </c>
      <c r="B211">
        <v>5</v>
      </c>
      <c r="C211">
        <v>1.2</v>
      </c>
      <c r="D211">
        <v>10</v>
      </c>
      <c r="E211">
        <v>-113.30000305175781</v>
      </c>
    </row>
    <row r="212" spans="1:5" x14ac:dyDescent="0.25">
      <c r="A212" s="5">
        <v>210</v>
      </c>
      <c r="B212">
        <v>3</v>
      </c>
      <c r="C212">
        <v>0.89999999999999991</v>
      </c>
      <c r="D212">
        <v>20</v>
      </c>
      <c r="E212">
        <v>2.0999999046325684</v>
      </c>
    </row>
    <row r="213" spans="1:5" x14ac:dyDescent="0.25">
      <c r="A213" s="5">
        <v>211</v>
      </c>
      <c r="B213">
        <v>5</v>
      </c>
      <c r="C213">
        <v>1.2</v>
      </c>
      <c r="D213">
        <v>20</v>
      </c>
      <c r="E213">
        <v>-7.5</v>
      </c>
    </row>
    <row r="214" spans="1:5" x14ac:dyDescent="0.25">
      <c r="A214" s="5">
        <v>212</v>
      </c>
      <c r="B214">
        <v>5</v>
      </c>
      <c r="C214">
        <v>1.5</v>
      </c>
      <c r="D214">
        <v>15</v>
      </c>
      <c r="E214">
        <v>10.5</v>
      </c>
    </row>
    <row r="215" spans="1:5" x14ac:dyDescent="0.25">
      <c r="A215" s="5">
        <v>213</v>
      </c>
      <c r="B215">
        <v>3</v>
      </c>
      <c r="C215">
        <v>1.6920691719500183</v>
      </c>
      <c r="D215">
        <v>45</v>
      </c>
      <c r="E215">
        <v>0.5</v>
      </c>
    </row>
    <row r="216" spans="1:5" x14ac:dyDescent="0.25">
      <c r="A216" s="5">
        <v>214</v>
      </c>
      <c r="B216">
        <v>3</v>
      </c>
      <c r="C216">
        <v>1.3920691719500182</v>
      </c>
      <c r="D216">
        <v>45</v>
      </c>
      <c r="E216">
        <v>42.200000762939453</v>
      </c>
    </row>
    <row r="217" spans="1:5" x14ac:dyDescent="0.25">
      <c r="A217" s="5">
        <v>215</v>
      </c>
      <c r="B217">
        <v>8</v>
      </c>
      <c r="C217">
        <v>1.6920691719500183</v>
      </c>
      <c r="D217">
        <v>50</v>
      </c>
      <c r="E217">
        <v>2.5</v>
      </c>
    </row>
    <row r="218" spans="1:5" x14ac:dyDescent="0.25">
      <c r="A218" s="5">
        <v>216</v>
      </c>
      <c r="B218">
        <v>3</v>
      </c>
      <c r="C218">
        <v>2.1</v>
      </c>
      <c r="D218">
        <v>30</v>
      </c>
      <c r="E218">
        <v>-259.5</v>
      </c>
    </row>
    <row r="219" spans="1:5" x14ac:dyDescent="0.25">
      <c r="A219" s="5">
        <v>217</v>
      </c>
      <c r="B219">
        <v>3</v>
      </c>
      <c r="C219">
        <v>1.8</v>
      </c>
      <c r="D219">
        <v>30</v>
      </c>
      <c r="E219">
        <v>-87.5</v>
      </c>
    </row>
    <row r="220" spans="1:5" x14ac:dyDescent="0.25">
      <c r="A220" s="5">
        <v>218</v>
      </c>
      <c r="B220">
        <v>3</v>
      </c>
      <c r="C220">
        <v>1.5680484567281141</v>
      </c>
      <c r="D220">
        <v>50</v>
      </c>
      <c r="E220">
        <v>-88</v>
      </c>
    </row>
    <row r="221" spans="1:5" x14ac:dyDescent="0.25">
      <c r="A221" s="5">
        <v>219</v>
      </c>
      <c r="B221">
        <v>3</v>
      </c>
      <c r="C221">
        <v>1.2680484567281141</v>
      </c>
      <c r="D221">
        <v>50</v>
      </c>
      <c r="E221">
        <v>-9.5</v>
      </c>
    </row>
    <row r="222" spans="1:5" x14ac:dyDescent="0.25">
      <c r="A222" s="5">
        <v>220</v>
      </c>
      <c r="B222">
        <v>6</v>
      </c>
      <c r="C222">
        <v>0.3</v>
      </c>
      <c r="D222">
        <v>20</v>
      </c>
      <c r="E222">
        <v>-181.10000610351563</v>
      </c>
    </row>
    <row r="223" spans="1:5" x14ac:dyDescent="0.25">
      <c r="A223" s="5">
        <v>221</v>
      </c>
      <c r="B223">
        <v>2</v>
      </c>
      <c r="C223">
        <v>0.6</v>
      </c>
      <c r="D223">
        <v>15</v>
      </c>
      <c r="E223">
        <v>62.599998474121094</v>
      </c>
    </row>
    <row r="224" spans="1:5" x14ac:dyDescent="0.25">
      <c r="A224" s="5">
        <v>222</v>
      </c>
      <c r="B224">
        <v>0</v>
      </c>
      <c r="C224">
        <v>0.3</v>
      </c>
      <c r="D224">
        <v>10</v>
      </c>
      <c r="E224">
        <v>-20.799999237060547</v>
      </c>
    </row>
    <row r="225" spans="1:5" x14ac:dyDescent="0.25">
      <c r="A225" s="5">
        <v>223</v>
      </c>
      <c r="B225">
        <v>1</v>
      </c>
      <c r="C225">
        <v>0.3</v>
      </c>
      <c r="D225">
        <v>5</v>
      </c>
      <c r="E225">
        <v>-63</v>
      </c>
    </row>
    <row r="226" spans="1:5" x14ac:dyDescent="0.25">
      <c r="A226" s="5">
        <v>224</v>
      </c>
      <c r="B226">
        <v>0</v>
      </c>
      <c r="C226">
        <v>0.3</v>
      </c>
      <c r="D226">
        <v>5</v>
      </c>
      <c r="E226">
        <v>30.200000762939453</v>
      </c>
    </row>
    <row r="227" spans="1:5" x14ac:dyDescent="0.25">
      <c r="A227" s="5">
        <v>225</v>
      </c>
      <c r="B227">
        <v>0</v>
      </c>
      <c r="C227">
        <v>0.3</v>
      </c>
      <c r="D227">
        <v>5</v>
      </c>
      <c r="E227">
        <v>10.199999809265137</v>
      </c>
    </row>
    <row r="228" spans="1:5" x14ac:dyDescent="0.25">
      <c r="A228" s="5">
        <v>226</v>
      </c>
      <c r="B228">
        <v>4</v>
      </c>
      <c r="C228">
        <v>0.3</v>
      </c>
      <c r="D228">
        <v>5</v>
      </c>
      <c r="E228">
        <v>-81.5</v>
      </c>
    </row>
    <row r="229" spans="1:5" x14ac:dyDescent="0.25">
      <c r="A229" s="5">
        <v>227</v>
      </c>
      <c r="B229">
        <v>2</v>
      </c>
      <c r="C229">
        <v>0.6</v>
      </c>
      <c r="D229">
        <v>5</v>
      </c>
      <c r="E229">
        <v>16.5</v>
      </c>
    </row>
    <row r="230" spans="1:5" x14ac:dyDescent="0.25">
      <c r="A230" s="5">
        <v>228</v>
      </c>
      <c r="B230">
        <v>8</v>
      </c>
      <c r="C230">
        <v>0.89999999999999991</v>
      </c>
      <c r="D230">
        <v>10</v>
      </c>
      <c r="E230">
        <v>46.5</v>
      </c>
    </row>
    <row r="231" spans="1:5" x14ac:dyDescent="0.25">
      <c r="A231" s="5">
        <v>229</v>
      </c>
      <c r="B231">
        <v>2</v>
      </c>
      <c r="C231">
        <v>0.89999999999999991</v>
      </c>
      <c r="D231">
        <v>5</v>
      </c>
      <c r="E231">
        <v>41</v>
      </c>
    </row>
    <row r="232" spans="1:5" x14ac:dyDescent="0.25">
      <c r="A232" s="5">
        <v>230</v>
      </c>
      <c r="B232">
        <v>0</v>
      </c>
      <c r="C232">
        <v>0.59999999999999987</v>
      </c>
      <c r="D232">
        <v>5</v>
      </c>
      <c r="E232">
        <v>79.699996948242188</v>
      </c>
    </row>
    <row r="233" spans="1:5" x14ac:dyDescent="0.25">
      <c r="A233" s="5">
        <v>231</v>
      </c>
      <c r="B233">
        <v>8</v>
      </c>
      <c r="C233">
        <v>0.89999999999999991</v>
      </c>
      <c r="D233">
        <v>10</v>
      </c>
      <c r="E233">
        <v>80.5</v>
      </c>
    </row>
    <row r="234" spans="1:5" x14ac:dyDescent="0.25">
      <c r="A234" s="5">
        <v>232</v>
      </c>
      <c r="B234">
        <v>0</v>
      </c>
      <c r="C234">
        <v>0.59999999999999987</v>
      </c>
      <c r="D234">
        <v>5</v>
      </c>
      <c r="E234">
        <v>51.599998474121094</v>
      </c>
    </row>
    <row r="235" spans="1:5" x14ac:dyDescent="0.25">
      <c r="A235" s="5">
        <v>233</v>
      </c>
      <c r="B235">
        <v>1</v>
      </c>
      <c r="C235">
        <v>0.59999999999999987</v>
      </c>
      <c r="D235">
        <v>5</v>
      </c>
      <c r="E235">
        <v>19.100000381469727</v>
      </c>
    </row>
    <row r="236" spans="1:5" x14ac:dyDescent="0.25">
      <c r="A236" s="5">
        <v>234</v>
      </c>
      <c r="B236">
        <v>0</v>
      </c>
      <c r="C236">
        <v>0.29999999999999988</v>
      </c>
      <c r="D236">
        <v>5</v>
      </c>
      <c r="E236">
        <v>-10.699999809265137</v>
      </c>
    </row>
    <row r="237" spans="1:5" x14ac:dyDescent="0.25">
      <c r="A237" s="5">
        <v>235</v>
      </c>
      <c r="B237">
        <v>2</v>
      </c>
      <c r="C237">
        <v>0.59999999999999987</v>
      </c>
      <c r="D237">
        <v>5</v>
      </c>
      <c r="E237">
        <v>88.699996948242188</v>
      </c>
    </row>
    <row r="238" spans="1:5" x14ac:dyDescent="0.25">
      <c r="A238" s="5">
        <v>236</v>
      </c>
      <c r="B238">
        <v>3</v>
      </c>
      <c r="C238">
        <v>1.5</v>
      </c>
      <c r="D238">
        <v>15</v>
      </c>
      <c r="E238">
        <v>-23.5</v>
      </c>
    </row>
    <row r="239" spans="1:5" x14ac:dyDescent="0.25">
      <c r="A239" s="5">
        <v>237</v>
      </c>
      <c r="B239">
        <v>7</v>
      </c>
      <c r="C239">
        <v>1.2660368144830565</v>
      </c>
      <c r="D239">
        <v>15</v>
      </c>
      <c r="E239">
        <v>72.5</v>
      </c>
    </row>
    <row r="240" spans="1:5" x14ac:dyDescent="0.25">
      <c r="A240" s="5">
        <v>238</v>
      </c>
      <c r="B240">
        <v>0</v>
      </c>
      <c r="C240">
        <v>0.96603681448305645</v>
      </c>
      <c r="D240">
        <v>10</v>
      </c>
      <c r="E240">
        <v>131.5</v>
      </c>
    </row>
    <row r="241" spans="1:5" x14ac:dyDescent="0.25">
      <c r="A241" s="5">
        <v>239</v>
      </c>
      <c r="B241">
        <v>3</v>
      </c>
      <c r="C241">
        <v>1.5</v>
      </c>
      <c r="D241">
        <v>20</v>
      </c>
      <c r="E241">
        <v>-9.8000001907348633</v>
      </c>
    </row>
    <row r="242" spans="1:5" x14ac:dyDescent="0.25">
      <c r="A242" s="5">
        <v>240</v>
      </c>
      <c r="B242">
        <v>0</v>
      </c>
      <c r="C242">
        <v>0.99601811413951236</v>
      </c>
      <c r="D242">
        <v>14</v>
      </c>
      <c r="E242">
        <v>84.699996948242188</v>
      </c>
    </row>
    <row r="243" spans="1:5" x14ac:dyDescent="0.25">
      <c r="A243" s="5">
        <v>241</v>
      </c>
      <c r="B243">
        <v>2</v>
      </c>
      <c r="C243">
        <v>1.2960181141395124</v>
      </c>
      <c r="D243">
        <v>9</v>
      </c>
      <c r="E243">
        <v>-71.5</v>
      </c>
    </row>
    <row r="244" spans="1:5" x14ac:dyDescent="0.25">
      <c r="A244" s="5">
        <v>242</v>
      </c>
      <c r="B244">
        <v>0</v>
      </c>
      <c r="C244">
        <v>0.99601811413951236</v>
      </c>
      <c r="D244">
        <v>4</v>
      </c>
      <c r="E244">
        <v>12.5</v>
      </c>
    </row>
    <row r="245" spans="1:5" x14ac:dyDescent="0.25">
      <c r="A245" s="5">
        <v>243</v>
      </c>
      <c r="B245">
        <v>6</v>
      </c>
      <c r="C245">
        <v>1.8</v>
      </c>
      <c r="D245">
        <v>40</v>
      </c>
      <c r="E245">
        <v>-29.5</v>
      </c>
    </row>
    <row r="246" spans="1:5" x14ac:dyDescent="0.25">
      <c r="A246" s="5">
        <v>244</v>
      </c>
      <c r="B246">
        <v>0</v>
      </c>
      <c r="C246">
        <v>1.5</v>
      </c>
      <c r="D246">
        <v>35</v>
      </c>
      <c r="E246">
        <v>24.5</v>
      </c>
    </row>
    <row r="247" spans="1:5" x14ac:dyDescent="0.25">
      <c r="A247" s="5">
        <v>245</v>
      </c>
      <c r="B247">
        <v>8</v>
      </c>
      <c r="C247">
        <v>2.1</v>
      </c>
      <c r="D247">
        <v>45</v>
      </c>
      <c r="E247">
        <v>-360.5</v>
      </c>
    </row>
    <row r="248" spans="1:5" x14ac:dyDescent="0.25">
      <c r="A248" s="5">
        <v>246</v>
      </c>
      <c r="B248">
        <v>2</v>
      </c>
      <c r="C248">
        <v>0.89999999999999991</v>
      </c>
      <c r="D248">
        <v>5</v>
      </c>
      <c r="E248">
        <v>-112</v>
      </c>
    </row>
    <row r="249" spans="1:5" x14ac:dyDescent="0.25">
      <c r="A249" s="5">
        <v>247</v>
      </c>
      <c r="B249">
        <v>0</v>
      </c>
      <c r="C249">
        <v>0.59999999999999987</v>
      </c>
      <c r="D249">
        <v>5</v>
      </c>
      <c r="E249">
        <v>-14.199999809265137</v>
      </c>
    </row>
    <row r="250" spans="1:5" x14ac:dyDescent="0.25">
      <c r="A250" s="5">
        <v>248</v>
      </c>
      <c r="B250">
        <v>0</v>
      </c>
      <c r="C250">
        <v>0.29999999999999988</v>
      </c>
      <c r="D250">
        <v>5</v>
      </c>
      <c r="E250">
        <v>-3.7000000476837158</v>
      </c>
    </row>
    <row r="251" spans="1:5" x14ac:dyDescent="0.25">
      <c r="A251" s="5">
        <v>249</v>
      </c>
      <c r="B251">
        <v>4</v>
      </c>
      <c r="C251">
        <v>0.29999999999999988</v>
      </c>
      <c r="D251">
        <v>5</v>
      </c>
      <c r="E251">
        <v>-16.700000762939453</v>
      </c>
    </row>
    <row r="252" spans="1:5" x14ac:dyDescent="0.25">
      <c r="A252" s="5">
        <v>250</v>
      </c>
      <c r="B252">
        <v>0</v>
      </c>
      <c r="C252">
        <v>0.3</v>
      </c>
      <c r="D252">
        <v>5</v>
      </c>
      <c r="E252">
        <v>-7.4000000953674316</v>
      </c>
    </row>
    <row r="253" spans="1:5" x14ac:dyDescent="0.25">
      <c r="A253" s="5">
        <v>251</v>
      </c>
      <c r="B253">
        <v>0</v>
      </c>
      <c r="C253">
        <v>1.5</v>
      </c>
      <c r="D253">
        <v>13</v>
      </c>
      <c r="E253">
        <v>-13.5</v>
      </c>
    </row>
    <row r="254" spans="1:5" x14ac:dyDescent="0.25">
      <c r="A254" s="5">
        <v>252</v>
      </c>
      <c r="B254">
        <v>0</v>
      </c>
      <c r="C254">
        <v>2.7067362708108487</v>
      </c>
      <c r="D254">
        <v>16</v>
      </c>
      <c r="E254">
        <v>46.5</v>
      </c>
    </row>
    <row r="255" spans="1:5" x14ac:dyDescent="0.25">
      <c r="A255" s="5">
        <v>253</v>
      </c>
      <c r="B255">
        <v>0</v>
      </c>
      <c r="C255">
        <v>0.59999999999999987</v>
      </c>
      <c r="D255">
        <v>5</v>
      </c>
      <c r="E255">
        <v>-18</v>
      </c>
    </row>
    <row r="256" spans="1:5" x14ac:dyDescent="0.25">
      <c r="A256" s="5">
        <v>254</v>
      </c>
      <c r="B256">
        <v>0</v>
      </c>
      <c r="C256">
        <v>0.29999999999999988</v>
      </c>
      <c r="D256">
        <v>5</v>
      </c>
      <c r="E256">
        <v>13.199999809265137</v>
      </c>
    </row>
    <row r="257" spans="1:5" x14ac:dyDescent="0.25">
      <c r="A257" s="5">
        <v>255</v>
      </c>
      <c r="B257">
        <v>5</v>
      </c>
      <c r="C257">
        <v>2.9999999999999996</v>
      </c>
      <c r="D257">
        <v>50</v>
      </c>
      <c r="E257">
        <v>-93.5</v>
      </c>
    </row>
    <row r="258" spans="1:5" x14ac:dyDescent="0.25">
      <c r="A258" s="5">
        <v>256</v>
      </c>
      <c r="B258">
        <v>3</v>
      </c>
      <c r="C258">
        <v>2.6999999999999997</v>
      </c>
      <c r="D258">
        <v>50</v>
      </c>
      <c r="E258">
        <v>-85.5</v>
      </c>
    </row>
    <row r="259" spans="1:5" x14ac:dyDescent="0.25">
      <c r="A259" s="5">
        <v>257</v>
      </c>
      <c r="B259">
        <v>0</v>
      </c>
      <c r="C259">
        <v>2.4</v>
      </c>
      <c r="D259">
        <v>45</v>
      </c>
      <c r="E259">
        <v>-37.099998474121094</v>
      </c>
    </row>
    <row r="260" spans="1:5" x14ac:dyDescent="0.25">
      <c r="A260" s="5">
        <v>258</v>
      </c>
      <c r="B260">
        <v>4</v>
      </c>
      <c r="C260">
        <v>3.0067362708108485</v>
      </c>
      <c r="D260">
        <v>21</v>
      </c>
      <c r="E260">
        <v>10.5</v>
      </c>
    </row>
    <row r="261" spans="1:5" x14ac:dyDescent="0.25">
      <c r="A261" s="5">
        <v>259</v>
      </c>
      <c r="B261">
        <v>6</v>
      </c>
      <c r="C261">
        <v>2.996218553290436</v>
      </c>
      <c r="D261">
        <v>50</v>
      </c>
      <c r="E261">
        <v>-500</v>
      </c>
    </row>
    <row r="262" spans="1:5" x14ac:dyDescent="0.25">
      <c r="A262" s="5">
        <v>260</v>
      </c>
      <c r="B262">
        <v>6</v>
      </c>
      <c r="C262">
        <v>2.6962185532904361</v>
      </c>
      <c r="D262">
        <v>50</v>
      </c>
      <c r="E262">
        <v>-449.5</v>
      </c>
    </row>
    <row r="263" spans="1:5" x14ac:dyDescent="0.25">
      <c r="A263" s="5">
        <v>261</v>
      </c>
      <c r="B263">
        <v>6</v>
      </c>
      <c r="C263">
        <v>2.3962185532904363</v>
      </c>
      <c r="D263">
        <v>50</v>
      </c>
      <c r="E263">
        <v>-374</v>
      </c>
    </row>
    <row r="264" spans="1:5" x14ac:dyDescent="0.25">
      <c r="A264" s="5">
        <v>262</v>
      </c>
      <c r="B264">
        <v>6</v>
      </c>
      <c r="C264">
        <v>1.8</v>
      </c>
      <c r="D264">
        <v>35</v>
      </c>
      <c r="E264">
        <v>-114.5</v>
      </c>
    </row>
    <row r="265" spans="1:5" x14ac:dyDescent="0.25">
      <c r="A265" s="5">
        <v>263</v>
      </c>
      <c r="B265">
        <v>3</v>
      </c>
      <c r="C265">
        <v>1.5</v>
      </c>
      <c r="D265">
        <v>35</v>
      </c>
      <c r="E265">
        <v>-29.5</v>
      </c>
    </row>
    <row r="266" spans="1:5" x14ac:dyDescent="0.25">
      <c r="A266" s="5">
        <v>264</v>
      </c>
      <c r="B266">
        <v>3</v>
      </c>
      <c r="C266">
        <v>1.2</v>
      </c>
      <c r="D266">
        <v>35</v>
      </c>
      <c r="E266">
        <v>23.5</v>
      </c>
    </row>
    <row r="267" spans="1:5" x14ac:dyDescent="0.25">
      <c r="A267" s="5">
        <v>265</v>
      </c>
      <c r="B267">
        <v>4</v>
      </c>
      <c r="C267">
        <v>1.8</v>
      </c>
      <c r="D267">
        <v>15</v>
      </c>
      <c r="E267">
        <v>-92.099998474121094</v>
      </c>
    </row>
    <row r="268" spans="1:5" x14ac:dyDescent="0.25">
      <c r="A268" s="5">
        <v>266</v>
      </c>
      <c r="B268">
        <v>2</v>
      </c>
      <c r="C268">
        <v>2.1</v>
      </c>
      <c r="D268">
        <v>10</v>
      </c>
      <c r="E268">
        <v>144.5</v>
      </c>
    </row>
    <row r="269" spans="1:5" x14ac:dyDescent="0.25">
      <c r="A269" s="5">
        <v>267</v>
      </c>
      <c r="B269">
        <v>2</v>
      </c>
      <c r="C269">
        <v>2.4</v>
      </c>
      <c r="D269">
        <v>5</v>
      </c>
      <c r="E269">
        <v>-41.5</v>
      </c>
    </row>
    <row r="270" spans="1:5" x14ac:dyDescent="0.25">
      <c r="A270" s="5">
        <v>268</v>
      </c>
      <c r="B270">
        <v>3</v>
      </c>
      <c r="C270">
        <v>2.1</v>
      </c>
      <c r="D270">
        <v>5</v>
      </c>
      <c r="E270">
        <v>56.5</v>
      </c>
    </row>
    <row r="271" spans="1:5" x14ac:dyDescent="0.25">
      <c r="A271" s="5">
        <v>269</v>
      </c>
      <c r="B271">
        <v>3</v>
      </c>
      <c r="C271">
        <v>1.8</v>
      </c>
      <c r="D271">
        <v>5</v>
      </c>
      <c r="E271">
        <v>124.90000152587891</v>
      </c>
    </row>
    <row r="272" spans="1:5" x14ac:dyDescent="0.25">
      <c r="A272" s="5">
        <v>270</v>
      </c>
      <c r="B272">
        <v>3</v>
      </c>
      <c r="C272">
        <v>1.5</v>
      </c>
      <c r="D272">
        <v>5</v>
      </c>
      <c r="E272">
        <v>105.5</v>
      </c>
    </row>
    <row r="273" spans="1:5" x14ac:dyDescent="0.25">
      <c r="A273" s="5">
        <v>271</v>
      </c>
      <c r="B273">
        <v>2</v>
      </c>
      <c r="C273">
        <v>1.8</v>
      </c>
      <c r="D273">
        <v>5</v>
      </c>
      <c r="E273">
        <v>144.5</v>
      </c>
    </row>
    <row r="274" spans="1:5" x14ac:dyDescent="0.25">
      <c r="A274" s="5">
        <v>272</v>
      </c>
      <c r="B274">
        <v>0</v>
      </c>
      <c r="C274">
        <v>1.5</v>
      </c>
      <c r="D274">
        <v>5</v>
      </c>
      <c r="E274">
        <v>109.40000152587891</v>
      </c>
    </row>
    <row r="275" spans="1:5" x14ac:dyDescent="0.25">
      <c r="A275" s="5">
        <v>273</v>
      </c>
      <c r="B275">
        <v>2</v>
      </c>
      <c r="C275">
        <v>0.89999999999999991</v>
      </c>
      <c r="D275">
        <v>5</v>
      </c>
      <c r="E275">
        <v>36.5</v>
      </c>
    </row>
    <row r="276" spans="1:5" x14ac:dyDescent="0.25">
      <c r="A276" s="5">
        <v>274</v>
      </c>
      <c r="B276">
        <v>5</v>
      </c>
      <c r="C276">
        <v>1.2</v>
      </c>
      <c r="D276">
        <v>5</v>
      </c>
      <c r="E276">
        <v>-51</v>
      </c>
    </row>
    <row r="277" spans="1:5" x14ac:dyDescent="0.25">
      <c r="A277" s="5">
        <v>275</v>
      </c>
      <c r="B277">
        <v>2</v>
      </c>
      <c r="C277">
        <v>0.89999999999999991</v>
      </c>
      <c r="D277">
        <v>5</v>
      </c>
      <c r="E277">
        <v>87.099998474121094</v>
      </c>
    </row>
    <row r="278" spans="1:5" x14ac:dyDescent="0.25">
      <c r="A278" s="5">
        <v>276</v>
      </c>
      <c r="B278">
        <v>0</v>
      </c>
      <c r="C278">
        <v>0.59999999999999987</v>
      </c>
      <c r="D278">
        <v>5</v>
      </c>
      <c r="E278">
        <v>4.5</v>
      </c>
    </row>
    <row r="279" spans="1:5" x14ac:dyDescent="0.25">
      <c r="A279" s="5">
        <v>277</v>
      </c>
      <c r="B279">
        <v>2</v>
      </c>
      <c r="C279">
        <v>1.5</v>
      </c>
      <c r="D279">
        <v>10</v>
      </c>
      <c r="E279">
        <v>25.600000381469727</v>
      </c>
    </row>
    <row r="280" spans="1:5" x14ac:dyDescent="0.25">
      <c r="A280" s="5">
        <v>278</v>
      </c>
      <c r="B280">
        <v>3</v>
      </c>
      <c r="C280">
        <v>1.0107451677093091</v>
      </c>
      <c r="D280">
        <v>21</v>
      </c>
      <c r="E280">
        <v>-57.5</v>
      </c>
    </row>
    <row r="281" spans="1:5" x14ac:dyDescent="0.25">
      <c r="A281" s="5">
        <v>279</v>
      </c>
      <c r="B281">
        <v>7</v>
      </c>
      <c r="C281">
        <v>1.0107451677093091</v>
      </c>
      <c r="D281">
        <v>26</v>
      </c>
      <c r="E281">
        <v>56.5</v>
      </c>
    </row>
    <row r="282" spans="1:5" x14ac:dyDescent="0.25">
      <c r="A282" s="5">
        <v>280</v>
      </c>
      <c r="B282">
        <v>0</v>
      </c>
      <c r="C282">
        <v>0.71074516770930907</v>
      </c>
      <c r="D282">
        <v>21</v>
      </c>
      <c r="E282">
        <v>-6.3000001907348633</v>
      </c>
    </row>
    <row r="283" spans="1:5" x14ac:dyDescent="0.25">
      <c r="A283" s="5">
        <v>281</v>
      </c>
      <c r="B283">
        <v>2</v>
      </c>
      <c r="C283">
        <v>1.0107451677093091</v>
      </c>
      <c r="D283">
        <v>16</v>
      </c>
      <c r="E283">
        <v>-177.5</v>
      </c>
    </row>
    <row r="284" spans="1:5" x14ac:dyDescent="0.25">
      <c r="A284" s="5">
        <v>282</v>
      </c>
      <c r="B284">
        <v>3</v>
      </c>
      <c r="C284">
        <v>0.71074516770930907</v>
      </c>
      <c r="D284">
        <v>16</v>
      </c>
      <c r="E284">
        <v>80.800003051757813</v>
      </c>
    </row>
    <row r="285" spans="1:5" x14ac:dyDescent="0.25">
      <c r="A285" s="5">
        <v>283</v>
      </c>
      <c r="B285">
        <v>2</v>
      </c>
      <c r="C285">
        <v>1.0107451677093091</v>
      </c>
      <c r="D285">
        <v>11</v>
      </c>
      <c r="E285">
        <v>-3.5</v>
      </c>
    </row>
    <row r="286" spans="1:5" x14ac:dyDescent="0.25">
      <c r="A286" s="5">
        <v>284</v>
      </c>
      <c r="B286">
        <v>3</v>
      </c>
      <c r="C286">
        <v>0.71074516770930907</v>
      </c>
      <c r="D286">
        <v>11</v>
      </c>
      <c r="E286">
        <v>144.5</v>
      </c>
    </row>
    <row r="287" spans="1:5" x14ac:dyDescent="0.25">
      <c r="A287" s="5">
        <v>285</v>
      </c>
      <c r="B287">
        <v>6</v>
      </c>
      <c r="C287">
        <v>2.4972598126254884</v>
      </c>
      <c r="D287">
        <v>50</v>
      </c>
      <c r="E287">
        <v>-257.5</v>
      </c>
    </row>
    <row r="288" spans="1:5" x14ac:dyDescent="0.25">
      <c r="A288" s="5">
        <v>286</v>
      </c>
      <c r="B288">
        <v>5</v>
      </c>
      <c r="C288">
        <v>0.89999999999999991</v>
      </c>
      <c r="D288">
        <v>10</v>
      </c>
      <c r="E288">
        <v>-0.40000000596046448</v>
      </c>
    </row>
    <row r="289" spans="1:5" x14ac:dyDescent="0.25">
      <c r="A289" s="5">
        <v>287</v>
      </c>
      <c r="B289">
        <v>7</v>
      </c>
      <c r="C289">
        <v>2.1</v>
      </c>
      <c r="D289">
        <v>40</v>
      </c>
      <c r="E289">
        <v>-239.5</v>
      </c>
    </row>
    <row r="290" spans="1:5" x14ac:dyDescent="0.25">
      <c r="A290" s="5">
        <v>288</v>
      </c>
      <c r="B290">
        <v>3</v>
      </c>
      <c r="C290">
        <v>1.8</v>
      </c>
      <c r="D290">
        <v>40</v>
      </c>
      <c r="E290">
        <v>-87.5</v>
      </c>
    </row>
    <row r="291" spans="1:5" x14ac:dyDescent="0.25">
      <c r="A291" s="5">
        <v>289</v>
      </c>
      <c r="B291">
        <v>3</v>
      </c>
      <c r="C291">
        <v>1.5</v>
      </c>
      <c r="D291">
        <v>40</v>
      </c>
      <c r="E291">
        <v>-7.5</v>
      </c>
    </row>
    <row r="292" spans="1:5" x14ac:dyDescent="0.25">
      <c r="A292" s="5">
        <v>290</v>
      </c>
      <c r="B292">
        <v>3</v>
      </c>
      <c r="C292">
        <v>1.2</v>
      </c>
      <c r="D292">
        <v>40</v>
      </c>
      <c r="E292">
        <v>-90.599998474121094</v>
      </c>
    </row>
    <row r="293" spans="1:5" x14ac:dyDescent="0.25">
      <c r="A293" s="5">
        <v>291</v>
      </c>
      <c r="B293">
        <v>0</v>
      </c>
      <c r="C293">
        <v>0.89999999999999991</v>
      </c>
      <c r="D293">
        <v>35</v>
      </c>
      <c r="E293">
        <v>13.199999809265137</v>
      </c>
    </row>
    <row r="294" spans="1:5" x14ac:dyDescent="0.25">
      <c r="A294" s="5">
        <v>292</v>
      </c>
      <c r="B294">
        <v>2</v>
      </c>
      <c r="C294">
        <v>1.2</v>
      </c>
      <c r="D294">
        <v>30</v>
      </c>
      <c r="E294">
        <v>-25.5</v>
      </c>
    </row>
    <row r="295" spans="1:5" x14ac:dyDescent="0.25">
      <c r="A295" s="5">
        <v>293</v>
      </c>
      <c r="B295">
        <v>0</v>
      </c>
      <c r="C295">
        <v>0.89999999999999991</v>
      </c>
      <c r="D295">
        <v>25</v>
      </c>
      <c r="E295">
        <v>47</v>
      </c>
    </row>
    <row r="296" spans="1:5" x14ac:dyDescent="0.25">
      <c r="A296" s="5">
        <v>294</v>
      </c>
      <c r="B296">
        <v>5</v>
      </c>
      <c r="C296">
        <v>1.5</v>
      </c>
      <c r="D296">
        <v>30</v>
      </c>
      <c r="E296">
        <v>20.5</v>
      </c>
    </row>
    <row r="297" spans="1:5" x14ac:dyDescent="0.25">
      <c r="A297" s="5">
        <v>295</v>
      </c>
      <c r="B297">
        <v>0</v>
      </c>
      <c r="C297">
        <v>1.2</v>
      </c>
      <c r="D297">
        <v>25</v>
      </c>
      <c r="E297">
        <v>0.5</v>
      </c>
    </row>
    <row r="298" spans="1:5" x14ac:dyDescent="0.25">
      <c r="A298" s="5">
        <v>296</v>
      </c>
      <c r="B298">
        <v>2</v>
      </c>
      <c r="C298">
        <v>0.89999999999999991</v>
      </c>
      <c r="D298">
        <v>5</v>
      </c>
      <c r="E298">
        <v>-153.19999694824219</v>
      </c>
    </row>
    <row r="299" spans="1:5" x14ac:dyDescent="0.25">
      <c r="A299" s="5">
        <v>297</v>
      </c>
      <c r="B299">
        <v>2</v>
      </c>
      <c r="C299">
        <v>1.5</v>
      </c>
      <c r="D299">
        <v>5</v>
      </c>
      <c r="E299">
        <v>82.099998474121094</v>
      </c>
    </row>
    <row r="300" spans="1:5" x14ac:dyDescent="0.25">
      <c r="A300" s="5">
        <v>298</v>
      </c>
      <c r="B300">
        <v>3</v>
      </c>
      <c r="C300">
        <v>1.5</v>
      </c>
      <c r="D300">
        <v>25</v>
      </c>
      <c r="E300">
        <v>8.5</v>
      </c>
    </row>
    <row r="301" spans="1:5" x14ac:dyDescent="0.25">
      <c r="A301" s="5">
        <v>299</v>
      </c>
      <c r="B301">
        <v>3</v>
      </c>
      <c r="C301">
        <v>1.2</v>
      </c>
      <c r="D301">
        <v>25</v>
      </c>
      <c r="E301">
        <v>24.5</v>
      </c>
    </row>
    <row r="302" spans="1:5" x14ac:dyDescent="0.25">
      <c r="A302" s="5">
        <v>300</v>
      </c>
      <c r="B302">
        <v>0</v>
      </c>
      <c r="C302">
        <v>0.89999999999999991</v>
      </c>
      <c r="D302">
        <v>20</v>
      </c>
      <c r="E302">
        <v>91.199996948242188</v>
      </c>
    </row>
    <row r="303" spans="1:5" x14ac:dyDescent="0.25">
      <c r="A303" s="5">
        <v>301</v>
      </c>
      <c r="B303">
        <v>5</v>
      </c>
      <c r="C303">
        <v>1.2</v>
      </c>
      <c r="D303">
        <v>20</v>
      </c>
      <c r="E303">
        <v>34.900001525878906</v>
      </c>
    </row>
    <row r="304" spans="1:5" x14ac:dyDescent="0.25">
      <c r="A304" s="5">
        <v>302</v>
      </c>
      <c r="B304">
        <v>5</v>
      </c>
      <c r="C304">
        <v>1.5</v>
      </c>
      <c r="D304">
        <v>20</v>
      </c>
      <c r="E304">
        <v>24.5</v>
      </c>
    </row>
    <row r="305" spans="1:5" x14ac:dyDescent="0.25">
      <c r="A305" s="5">
        <v>303</v>
      </c>
      <c r="B305">
        <v>0</v>
      </c>
      <c r="C305">
        <v>1.2</v>
      </c>
      <c r="D305">
        <v>15</v>
      </c>
      <c r="E305">
        <v>40.5</v>
      </c>
    </row>
    <row r="306" spans="1:5" x14ac:dyDescent="0.25">
      <c r="A306" s="5">
        <v>304</v>
      </c>
      <c r="B306">
        <v>5</v>
      </c>
      <c r="C306">
        <v>1.5</v>
      </c>
      <c r="D306">
        <v>15</v>
      </c>
      <c r="E306">
        <v>-21.5</v>
      </c>
    </row>
    <row r="307" spans="1:5" x14ac:dyDescent="0.25">
      <c r="A307" s="5">
        <v>305</v>
      </c>
      <c r="B307">
        <v>1</v>
      </c>
      <c r="C307">
        <v>1.5</v>
      </c>
      <c r="D307">
        <v>10</v>
      </c>
      <c r="E307">
        <v>-25.5</v>
      </c>
    </row>
    <row r="308" spans="1:5" x14ac:dyDescent="0.25">
      <c r="A308" s="5">
        <v>306</v>
      </c>
      <c r="B308">
        <v>0</v>
      </c>
      <c r="C308">
        <v>0.89999999999999991</v>
      </c>
      <c r="D308">
        <v>10</v>
      </c>
      <c r="E308">
        <v>2.5999999046325684</v>
      </c>
    </row>
    <row r="309" spans="1:5" x14ac:dyDescent="0.25">
      <c r="A309" s="5">
        <v>307</v>
      </c>
      <c r="B309">
        <v>3</v>
      </c>
      <c r="C309">
        <v>0.89999999999999991</v>
      </c>
      <c r="D309">
        <v>15</v>
      </c>
      <c r="E309">
        <v>-8.3999996185302734</v>
      </c>
    </row>
    <row r="310" spans="1:5" x14ac:dyDescent="0.25">
      <c r="A310" s="5">
        <v>308</v>
      </c>
      <c r="B310">
        <v>0</v>
      </c>
      <c r="C310">
        <v>0.59999999999999987</v>
      </c>
      <c r="D310">
        <v>10</v>
      </c>
      <c r="E310">
        <v>144.5</v>
      </c>
    </row>
    <row r="311" spans="1:5" x14ac:dyDescent="0.25">
      <c r="A311" s="5">
        <v>309</v>
      </c>
      <c r="B311">
        <v>5</v>
      </c>
      <c r="C311">
        <v>0.89999999999999991</v>
      </c>
      <c r="D311">
        <v>10</v>
      </c>
      <c r="E311">
        <v>-8.5</v>
      </c>
    </row>
    <row r="312" spans="1:5" x14ac:dyDescent="0.25">
      <c r="A312" s="5">
        <v>310</v>
      </c>
      <c r="B312">
        <v>0</v>
      </c>
      <c r="C312">
        <v>2.1</v>
      </c>
      <c r="D312">
        <v>25</v>
      </c>
      <c r="E312">
        <v>-17.5</v>
      </c>
    </row>
    <row r="313" spans="1:5" x14ac:dyDescent="0.25">
      <c r="A313" s="5">
        <v>311</v>
      </c>
      <c r="B313">
        <v>3</v>
      </c>
      <c r="C313">
        <v>1.8</v>
      </c>
      <c r="D313">
        <v>25</v>
      </c>
      <c r="E313">
        <v>32.5</v>
      </c>
    </row>
    <row r="314" spans="1:5" x14ac:dyDescent="0.25">
      <c r="A314" s="5">
        <v>312</v>
      </c>
      <c r="B314">
        <v>0</v>
      </c>
      <c r="C314">
        <v>1.5</v>
      </c>
      <c r="D314">
        <v>20</v>
      </c>
      <c r="E314">
        <v>-3.5</v>
      </c>
    </row>
    <row r="315" spans="1:5" x14ac:dyDescent="0.25">
      <c r="A315" s="5">
        <v>313</v>
      </c>
      <c r="B315">
        <v>1</v>
      </c>
      <c r="C315">
        <v>3.4620242161645507</v>
      </c>
      <c r="D315">
        <v>45</v>
      </c>
      <c r="E315">
        <v>-529.5</v>
      </c>
    </row>
    <row r="316" spans="1:5" x14ac:dyDescent="0.25">
      <c r="A316" s="5">
        <v>314</v>
      </c>
      <c r="B316">
        <v>1</v>
      </c>
      <c r="C316">
        <v>2.9999999999999996</v>
      </c>
      <c r="D316">
        <v>44</v>
      </c>
      <c r="E316">
        <v>-13.5</v>
      </c>
    </row>
    <row r="317" spans="1:5" x14ac:dyDescent="0.25">
      <c r="A317" s="5">
        <v>315</v>
      </c>
      <c r="B317">
        <v>3</v>
      </c>
      <c r="C317">
        <v>2.6999999999999997</v>
      </c>
      <c r="D317">
        <v>44</v>
      </c>
      <c r="E317">
        <v>38.5</v>
      </c>
    </row>
    <row r="318" spans="1:5" x14ac:dyDescent="0.25">
      <c r="A318" s="5">
        <v>316</v>
      </c>
      <c r="B318">
        <v>0</v>
      </c>
      <c r="C318">
        <v>1.2</v>
      </c>
      <c r="D318">
        <v>5</v>
      </c>
      <c r="E318">
        <v>-43.5</v>
      </c>
    </row>
    <row r="319" spans="1:5" x14ac:dyDescent="0.25">
      <c r="A319" s="5">
        <v>317</v>
      </c>
      <c r="B319">
        <v>3</v>
      </c>
      <c r="C319">
        <v>1.2</v>
      </c>
      <c r="D319">
        <v>10</v>
      </c>
      <c r="E319">
        <v>-93.5</v>
      </c>
    </row>
    <row r="320" spans="1:5" x14ac:dyDescent="0.25">
      <c r="A320" s="5">
        <v>318</v>
      </c>
      <c r="B320">
        <v>0</v>
      </c>
      <c r="C320">
        <v>0.89999999999999991</v>
      </c>
      <c r="D320">
        <v>5</v>
      </c>
      <c r="E320">
        <v>68.5</v>
      </c>
    </row>
    <row r="321" spans="1:5" x14ac:dyDescent="0.25">
      <c r="A321" s="5">
        <v>319</v>
      </c>
      <c r="B321">
        <v>0</v>
      </c>
      <c r="C321">
        <v>0.59999999999999987</v>
      </c>
      <c r="D321">
        <v>5</v>
      </c>
      <c r="E321">
        <v>-45.799999237060547</v>
      </c>
    </row>
    <row r="322" spans="1:5" x14ac:dyDescent="0.25">
      <c r="A322" s="5">
        <v>320</v>
      </c>
      <c r="B322">
        <v>0</v>
      </c>
      <c r="C322">
        <v>0.29999999999999988</v>
      </c>
      <c r="D322">
        <v>5</v>
      </c>
      <c r="E322">
        <v>-132.19999694824219</v>
      </c>
    </row>
    <row r="323" spans="1:5" x14ac:dyDescent="0.25">
      <c r="A323" s="5">
        <v>321</v>
      </c>
      <c r="B323">
        <v>8</v>
      </c>
      <c r="C323">
        <v>0.59999999999999987</v>
      </c>
      <c r="D323">
        <v>10</v>
      </c>
      <c r="E323">
        <v>-131.10000610351563</v>
      </c>
    </row>
    <row r="324" spans="1:5" x14ac:dyDescent="0.25">
      <c r="A324" s="5">
        <v>322</v>
      </c>
      <c r="B324">
        <v>5</v>
      </c>
      <c r="C324">
        <v>0.89999999999999991</v>
      </c>
      <c r="D324">
        <v>10</v>
      </c>
      <c r="E324">
        <v>95.099998474121094</v>
      </c>
    </row>
    <row r="325" spans="1:5" x14ac:dyDescent="0.25">
      <c r="A325" s="5">
        <v>323</v>
      </c>
      <c r="B325">
        <v>5</v>
      </c>
      <c r="C325">
        <v>1.2</v>
      </c>
      <c r="D325">
        <v>10</v>
      </c>
      <c r="E325">
        <v>4.0999999046325684</v>
      </c>
    </row>
    <row r="326" spans="1:5" x14ac:dyDescent="0.25">
      <c r="A326" s="5">
        <v>324</v>
      </c>
      <c r="B326">
        <v>0</v>
      </c>
      <c r="C326">
        <v>0.89999999999999991</v>
      </c>
      <c r="D326">
        <v>5</v>
      </c>
      <c r="E326">
        <v>22</v>
      </c>
    </row>
    <row r="327" spans="1:5" x14ac:dyDescent="0.25">
      <c r="A327" s="5">
        <v>325</v>
      </c>
      <c r="B327">
        <v>0</v>
      </c>
      <c r="C327">
        <v>0.59999999999999987</v>
      </c>
      <c r="D327">
        <v>5</v>
      </c>
      <c r="E327">
        <v>1.2999999523162842</v>
      </c>
    </row>
    <row r="328" spans="1:5" x14ac:dyDescent="0.25">
      <c r="A328" s="5">
        <v>326</v>
      </c>
      <c r="B328">
        <v>0</v>
      </c>
      <c r="C328">
        <v>0.29999999999999988</v>
      </c>
      <c r="D328">
        <v>5</v>
      </c>
      <c r="E328">
        <v>-55.799999237060547</v>
      </c>
    </row>
    <row r="329" spans="1:5" x14ac:dyDescent="0.25">
      <c r="A329" s="5">
        <v>327</v>
      </c>
      <c r="B329">
        <v>8</v>
      </c>
      <c r="C329">
        <v>0.59999999999999987</v>
      </c>
      <c r="D329">
        <v>10</v>
      </c>
      <c r="E329">
        <v>-21.899999618530273</v>
      </c>
    </row>
    <row r="330" spans="1:5" x14ac:dyDescent="0.25">
      <c r="A330" s="5">
        <v>328</v>
      </c>
      <c r="B330">
        <v>8</v>
      </c>
      <c r="C330">
        <v>0.89999999999999991</v>
      </c>
      <c r="D330">
        <v>15</v>
      </c>
      <c r="E330">
        <v>93.800003051757813</v>
      </c>
    </row>
    <row r="331" spans="1:5" x14ac:dyDescent="0.25">
      <c r="A331" s="5">
        <v>329</v>
      </c>
      <c r="B331">
        <v>0</v>
      </c>
      <c r="C331">
        <v>0.59999999999999987</v>
      </c>
      <c r="D331">
        <v>10</v>
      </c>
      <c r="E331">
        <v>-34.900001525878906</v>
      </c>
    </row>
    <row r="332" spans="1:5" x14ac:dyDescent="0.25">
      <c r="A332" s="5">
        <v>330</v>
      </c>
      <c r="B332">
        <v>3</v>
      </c>
      <c r="C332">
        <v>0.99601811413951236</v>
      </c>
      <c r="D332">
        <v>9</v>
      </c>
      <c r="E332">
        <v>144.5</v>
      </c>
    </row>
    <row r="333" spans="1:5" x14ac:dyDescent="0.25">
      <c r="A333" s="5">
        <v>331</v>
      </c>
      <c r="B333">
        <v>3</v>
      </c>
      <c r="C333">
        <v>1.4585496655863539</v>
      </c>
      <c r="D333">
        <v>20</v>
      </c>
      <c r="E333">
        <v>96.5</v>
      </c>
    </row>
    <row r="334" spans="1:5" x14ac:dyDescent="0.25">
      <c r="A334" s="5">
        <v>332</v>
      </c>
      <c r="B334">
        <v>0</v>
      </c>
      <c r="C334">
        <v>1.1585496655863539</v>
      </c>
      <c r="D334">
        <v>15</v>
      </c>
      <c r="E334">
        <v>92.5</v>
      </c>
    </row>
    <row r="335" spans="1:5" x14ac:dyDescent="0.25">
      <c r="A335" s="5">
        <v>333</v>
      </c>
      <c r="B335">
        <v>8</v>
      </c>
      <c r="C335">
        <v>1.4585496655863539</v>
      </c>
      <c r="D335">
        <v>20</v>
      </c>
      <c r="E335">
        <v>34.5</v>
      </c>
    </row>
    <row r="336" spans="1:5" x14ac:dyDescent="0.25">
      <c r="A336" s="5">
        <v>334</v>
      </c>
      <c r="B336">
        <v>1</v>
      </c>
      <c r="C336">
        <v>1.4585496655863539</v>
      </c>
      <c r="D336">
        <v>15</v>
      </c>
      <c r="E336">
        <v>0.5</v>
      </c>
    </row>
    <row r="337" spans="1:5" x14ac:dyDescent="0.25">
      <c r="A337" s="5">
        <v>335</v>
      </c>
      <c r="B337">
        <v>0</v>
      </c>
      <c r="C337">
        <v>1.1585496655863539</v>
      </c>
      <c r="D337">
        <v>10</v>
      </c>
      <c r="E337">
        <v>144.5</v>
      </c>
    </row>
    <row r="338" spans="1:5" x14ac:dyDescent="0.25">
      <c r="A338" s="5">
        <v>336</v>
      </c>
      <c r="B338">
        <v>1</v>
      </c>
      <c r="C338">
        <v>1.1585496655863539</v>
      </c>
      <c r="D338">
        <v>5</v>
      </c>
      <c r="E338">
        <v>0.5</v>
      </c>
    </row>
    <row r="339" spans="1:5" x14ac:dyDescent="0.25">
      <c r="A339" s="5">
        <v>337</v>
      </c>
      <c r="B339">
        <v>0</v>
      </c>
      <c r="C339">
        <v>0.85854966558635382</v>
      </c>
      <c r="D339">
        <v>5</v>
      </c>
      <c r="E339">
        <v>115.5</v>
      </c>
    </row>
    <row r="340" spans="1:5" x14ac:dyDescent="0.25">
      <c r="A340" s="5">
        <v>338</v>
      </c>
      <c r="B340">
        <v>0</v>
      </c>
      <c r="C340">
        <v>0.55854966558635377</v>
      </c>
      <c r="D340">
        <v>5</v>
      </c>
      <c r="E340">
        <v>-101</v>
      </c>
    </row>
    <row r="341" spans="1:5" x14ac:dyDescent="0.25">
      <c r="A341" s="5">
        <v>339</v>
      </c>
      <c r="B341">
        <v>0</v>
      </c>
      <c r="C341">
        <v>1.5</v>
      </c>
      <c r="D341">
        <v>35</v>
      </c>
      <c r="E341">
        <v>62.5</v>
      </c>
    </row>
    <row r="342" spans="1:5" x14ac:dyDescent="0.25">
      <c r="A342" s="5">
        <v>340</v>
      </c>
      <c r="B342">
        <v>0</v>
      </c>
      <c r="C342">
        <v>1.2</v>
      </c>
      <c r="D342">
        <v>30</v>
      </c>
      <c r="E342">
        <v>91.199996948242188</v>
      </c>
    </row>
    <row r="343" spans="1:5" x14ac:dyDescent="0.25">
      <c r="A343" s="5">
        <v>341</v>
      </c>
      <c r="B343">
        <v>8</v>
      </c>
      <c r="C343">
        <v>1.5</v>
      </c>
      <c r="D343">
        <v>35</v>
      </c>
      <c r="E343">
        <v>40.5</v>
      </c>
    </row>
    <row r="344" spans="1:5" x14ac:dyDescent="0.25">
      <c r="A344" s="5">
        <v>342</v>
      </c>
      <c r="B344">
        <v>0</v>
      </c>
      <c r="C344">
        <v>1.2</v>
      </c>
      <c r="D344">
        <v>30</v>
      </c>
      <c r="E344">
        <v>121.09999847412109</v>
      </c>
    </row>
    <row r="345" spans="1:5" x14ac:dyDescent="0.25">
      <c r="A345" s="5">
        <v>343</v>
      </c>
      <c r="B345">
        <v>0</v>
      </c>
      <c r="C345">
        <v>0.89999999999999991</v>
      </c>
      <c r="D345">
        <v>25</v>
      </c>
      <c r="E345">
        <v>-114.19999694824219</v>
      </c>
    </row>
    <row r="346" spans="1:5" x14ac:dyDescent="0.25">
      <c r="A346" s="5">
        <v>344</v>
      </c>
      <c r="B346">
        <v>8</v>
      </c>
      <c r="C346">
        <v>0.89999999999999991</v>
      </c>
      <c r="D346">
        <v>15</v>
      </c>
      <c r="E346">
        <v>8.5</v>
      </c>
    </row>
    <row r="347" spans="1:5" x14ac:dyDescent="0.25">
      <c r="A347" s="5">
        <v>345</v>
      </c>
      <c r="B347">
        <v>8</v>
      </c>
      <c r="C347">
        <v>1.2</v>
      </c>
      <c r="D347">
        <v>20</v>
      </c>
      <c r="E347">
        <v>-16</v>
      </c>
    </row>
    <row r="348" spans="1:5" x14ac:dyDescent="0.25">
      <c r="A348" s="5">
        <v>346</v>
      </c>
      <c r="B348">
        <v>0</v>
      </c>
      <c r="C348">
        <v>0.89999999999999991</v>
      </c>
      <c r="D348">
        <v>15</v>
      </c>
      <c r="E348">
        <v>28.5</v>
      </c>
    </row>
    <row r="349" spans="1:5" x14ac:dyDescent="0.25">
      <c r="A349" s="5">
        <v>347</v>
      </c>
      <c r="B349">
        <v>0</v>
      </c>
      <c r="C349">
        <v>0.59999999999999987</v>
      </c>
      <c r="D349">
        <v>10</v>
      </c>
      <c r="E349">
        <v>76.800003051757813</v>
      </c>
    </row>
    <row r="350" spans="1:5" x14ac:dyDescent="0.25">
      <c r="A350" s="5">
        <v>348</v>
      </c>
      <c r="B350">
        <v>0</v>
      </c>
      <c r="C350">
        <v>0.29999999999999988</v>
      </c>
      <c r="D350">
        <v>5</v>
      </c>
      <c r="E350">
        <v>9.5</v>
      </c>
    </row>
    <row r="351" spans="1:5" x14ac:dyDescent="0.25">
      <c r="A351" s="5">
        <v>349</v>
      </c>
      <c r="B351">
        <v>0</v>
      </c>
      <c r="C351">
        <v>0.3</v>
      </c>
      <c r="D351">
        <v>5</v>
      </c>
      <c r="E351">
        <v>-39.099998474121094</v>
      </c>
    </row>
    <row r="352" spans="1:5" x14ac:dyDescent="0.25">
      <c r="A352" s="5">
        <v>350</v>
      </c>
      <c r="B352">
        <v>0</v>
      </c>
      <c r="C352">
        <v>0.3</v>
      </c>
      <c r="D352">
        <v>5</v>
      </c>
      <c r="E352">
        <v>-0.60000002384185791</v>
      </c>
    </row>
    <row r="353" spans="1:5" x14ac:dyDescent="0.25">
      <c r="A353" s="5">
        <v>351</v>
      </c>
      <c r="B353">
        <v>0</v>
      </c>
      <c r="C353">
        <v>2.4</v>
      </c>
      <c r="D353">
        <v>5</v>
      </c>
      <c r="E353">
        <v>-11.5</v>
      </c>
    </row>
    <row r="354" spans="1:5" x14ac:dyDescent="0.25">
      <c r="A354" s="5">
        <v>352</v>
      </c>
      <c r="B354">
        <v>4</v>
      </c>
      <c r="C354">
        <v>1.501368177058328</v>
      </c>
      <c r="D354">
        <v>22</v>
      </c>
      <c r="E354">
        <v>-124.59999847412109</v>
      </c>
    </row>
    <row r="355" spans="1:5" x14ac:dyDescent="0.25">
      <c r="A355" s="5">
        <v>353</v>
      </c>
      <c r="B355">
        <v>8</v>
      </c>
      <c r="C355">
        <v>1.8013681770583281</v>
      </c>
      <c r="D355">
        <v>27</v>
      </c>
      <c r="E355">
        <v>-41.400001525878906</v>
      </c>
    </row>
    <row r="356" spans="1:5" x14ac:dyDescent="0.25">
      <c r="A356" s="5">
        <v>354</v>
      </c>
      <c r="B356">
        <v>4</v>
      </c>
      <c r="C356">
        <v>1.8013681770583281</v>
      </c>
      <c r="D356">
        <v>27</v>
      </c>
      <c r="E356">
        <v>-105.09999847412109</v>
      </c>
    </row>
    <row r="357" spans="1:5" x14ac:dyDescent="0.25">
      <c r="A357" s="5">
        <v>355</v>
      </c>
      <c r="B357">
        <v>6</v>
      </c>
      <c r="C357">
        <v>2.4972598126254884</v>
      </c>
      <c r="D357">
        <v>50</v>
      </c>
      <c r="E357">
        <v>-277.5</v>
      </c>
    </row>
    <row r="358" spans="1:5" x14ac:dyDescent="0.25">
      <c r="A358" s="5">
        <v>356</v>
      </c>
      <c r="B358">
        <v>0</v>
      </c>
      <c r="C358">
        <v>2.1972598126254885</v>
      </c>
      <c r="D358">
        <v>45</v>
      </c>
      <c r="E358">
        <v>-158</v>
      </c>
    </row>
    <row r="359" spans="1:5" x14ac:dyDescent="0.25">
      <c r="A359" s="5">
        <v>357</v>
      </c>
      <c r="B359">
        <v>3</v>
      </c>
      <c r="C359">
        <v>1.8972598126254885</v>
      </c>
      <c r="D359">
        <v>45</v>
      </c>
      <c r="E359">
        <v>-57.5</v>
      </c>
    </row>
    <row r="360" spans="1:5" x14ac:dyDescent="0.25">
      <c r="A360" s="5">
        <v>358</v>
      </c>
      <c r="B360">
        <v>3</v>
      </c>
      <c r="C360">
        <v>1.5972598126254884</v>
      </c>
      <c r="D360">
        <v>45</v>
      </c>
      <c r="E360">
        <v>22.5</v>
      </c>
    </row>
    <row r="361" spans="1:5" x14ac:dyDescent="0.25">
      <c r="A361" s="5">
        <v>359</v>
      </c>
      <c r="B361">
        <v>0</v>
      </c>
      <c r="C361">
        <v>0.3</v>
      </c>
      <c r="D361">
        <v>5</v>
      </c>
      <c r="E361">
        <v>-39.099998474121094</v>
      </c>
    </row>
    <row r="362" spans="1:5" x14ac:dyDescent="0.25">
      <c r="A362" s="5">
        <v>360</v>
      </c>
      <c r="B362">
        <v>0</v>
      </c>
      <c r="C362">
        <v>3.4620242161645507</v>
      </c>
      <c r="D362">
        <v>45</v>
      </c>
      <c r="E362">
        <v>-529.5</v>
      </c>
    </row>
    <row r="363" spans="1:5" x14ac:dyDescent="0.25">
      <c r="A363" s="5">
        <v>361</v>
      </c>
      <c r="B363">
        <v>6</v>
      </c>
      <c r="C363">
        <v>3.1620242161645509</v>
      </c>
      <c r="D363">
        <v>50</v>
      </c>
      <c r="E363">
        <v>-529.5</v>
      </c>
    </row>
    <row r="364" spans="1:5" x14ac:dyDescent="0.25">
      <c r="A364" s="5">
        <v>362</v>
      </c>
      <c r="B364">
        <v>0</v>
      </c>
      <c r="C364">
        <v>2.862024216164551</v>
      </c>
      <c r="D364">
        <v>45</v>
      </c>
      <c r="E364">
        <v>-507</v>
      </c>
    </row>
    <row r="365" spans="1:5" x14ac:dyDescent="0.25">
      <c r="A365" s="5">
        <v>363</v>
      </c>
      <c r="B365">
        <v>5</v>
      </c>
      <c r="C365">
        <v>1.5</v>
      </c>
      <c r="D365">
        <v>15</v>
      </c>
      <c r="E365">
        <v>6.5</v>
      </c>
    </row>
    <row r="366" spans="1:5" x14ac:dyDescent="0.25">
      <c r="A366" s="5">
        <v>364</v>
      </c>
      <c r="B366">
        <v>0</v>
      </c>
      <c r="C366">
        <v>1.2</v>
      </c>
      <c r="D366">
        <v>10</v>
      </c>
      <c r="E366">
        <v>144.5</v>
      </c>
    </row>
    <row r="367" spans="1:5" x14ac:dyDescent="0.25">
      <c r="A367" s="5">
        <v>365</v>
      </c>
      <c r="B367">
        <v>5</v>
      </c>
      <c r="C367">
        <v>1.5</v>
      </c>
      <c r="D367">
        <v>10</v>
      </c>
      <c r="E367">
        <v>-61.5</v>
      </c>
    </row>
    <row r="368" spans="1:5" x14ac:dyDescent="0.25">
      <c r="A368" s="5">
        <v>366</v>
      </c>
      <c r="B368">
        <v>4</v>
      </c>
      <c r="C368">
        <v>1.8</v>
      </c>
      <c r="D368">
        <v>15</v>
      </c>
      <c r="E368">
        <v>-77.5</v>
      </c>
    </row>
    <row r="369" spans="1:5" x14ac:dyDescent="0.25">
      <c r="A369" s="5">
        <v>367</v>
      </c>
      <c r="B369">
        <v>0</v>
      </c>
      <c r="C369">
        <v>1.5</v>
      </c>
      <c r="D369">
        <v>10</v>
      </c>
      <c r="E369">
        <v>-19.5</v>
      </c>
    </row>
    <row r="370" spans="1:5" x14ac:dyDescent="0.25">
      <c r="A370" s="5">
        <v>368</v>
      </c>
      <c r="B370">
        <v>3</v>
      </c>
      <c r="C370">
        <v>1.2</v>
      </c>
      <c r="D370">
        <v>10</v>
      </c>
      <c r="E370">
        <v>14.5</v>
      </c>
    </row>
    <row r="371" spans="1:5" x14ac:dyDescent="0.25">
      <c r="A371" s="5">
        <v>369</v>
      </c>
      <c r="B371">
        <v>3</v>
      </c>
      <c r="C371">
        <v>0.89999999999999991</v>
      </c>
      <c r="D371">
        <v>10</v>
      </c>
      <c r="E371">
        <v>92.5</v>
      </c>
    </row>
    <row r="372" spans="1:5" x14ac:dyDescent="0.25">
      <c r="A372" s="5">
        <v>370</v>
      </c>
      <c r="B372">
        <v>3</v>
      </c>
      <c r="C372">
        <v>1.5</v>
      </c>
      <c r="D372">
        <v>15</v>
      </c>
      <c r="E372">
        <v>112.5</v>
      </c>
    </row>
    <row r="373" spans="1:5" x14ac:dyDescent="0.25">
      <c r="A373" s="5">
        <v>371</v>
      </c>
      <c r="B373">
        <v>0</v>
      </c>
      <c r="C373">
        <v>2.1</v>
      </c>
      <c r="D373">
        <v>45</v>
      </c>
      <c r="E373">
        <v>-327</v>
      </c>
    </row>
    <row r="374" spans="1:5" x14ac:dyDescent="0.25">
      <c r="A374" s="5">
        <v>372</v>
      </c>
      <c r="B374">
        <v>5</v>
      </c>
      <c r="C374">
        <v>2.4</v>
      </c>
      <c r="D374">
        <v>45</v>
      </c>
      <c r="E374">
        <v>-383</v>
      </c>
    </row>
    <row r="375" spans="1:5" x14ac:dyDescent="0.25">
      <c r="A375" s="5">
        <v>373</v>
      </c>
      <c r="B375">
        <v>0</v>
      </c>
      <c r="C375">
        <v>2.1</v>
      </c>
      <c r="D375">
        <v>40</v>
      </c>
      <c r="E375">
        <v>-378</v>
      </c>
    </row>
    <row r="376" spans="1:5" x14ac:dyDescent="0.25">
      <c r="A376" s="5">
        <v>374</v>
      </c>
      <c r="B376">
        <v>0</v>
      </c>
      <c r="C376">
        <v>1.8</v>
      </c>
      <c r="D376">
        <v>35</v>
      </c>
      <c r="E376">
        <v>-239.5</v>
      </c>
    </row>
    <row r="377" spans="1:5" x14ac:dyDescent="0.25">
      <c r="A377" s="5">
        <v>375</v>
      </c>
      <c r="B377">
        <v>0</v>
      </c>
      <c r="C377">
        <v>1.5</v>
      </c>
      <c r="D377">
        <v>30</v>
      </c>
      <c r="E377">
        <v>-236</v>
      </c>
    </row>
    <row r="378" spans="1:5" x14ac:dyDescent="0.25">
      <c r="A378" s="5">
        <v>376</v>
      </c>
      <c r="B378">
        <v>5</v>
      </c>
      <c r="C378">
        <v>1.2</v>
      </c>
      <c r="D378">
        <v>15</v>
      </c>
      <c r="E378">
        <v>48.5</v>
      </c>
    </row>
    <row r="379" spans="1:5" x14ac:dyDescent="0.25">
      <c r="A379" s="5">
        <v>377</v>
      </c>
      <c r="B379">
        <v>5</v>
      </c>
      <c r="C379">
        <v>1.5</v>
      </c>
      <c r="D379">
        <v>15</v>
      </c>
      <c r="E379">
        <v>18.5</v>
      </c>
    </row>
    <row r="380" spans="1:5" x14ac:dyDescent="0.25">
      <c r="A380" s="5">
        <v>378</v>
      </c>
      <c r="B380">
        <v>0</v>
      </c>
      <c r="C380">
        <v>1.2</v>
      </c>
      <c r="D380">
        <v>10</v>
      </c>
      <c r="E380">
        <v>22.5</v>
      </c>
    </row>
    <row r="381" spans="1:5" x14ac:dyDescent="0.25">
      <c r="A381" s="5">
        <v>379</v>
      </c>
      <c r="B381">
        <v>1</v>
      </c>
      <c r="C381">
        <v>1.2</v>
      </c>
      <c r="D381">
        <v>5</v>
      </c>
      <c r="E381">
        <v>-76</v>
      </c>
    </row>
    <row r="382" spans="1:5" x14ac:dyDescent="0.25">
      <c r="A382" s="5">
        <v>380</v>
      </c>
      <c r="B382">
        <v>3</v>
      </c>
      <c r="C382">
        <v>0.89999999999999991</v>
      </c>
      <c r="D382">
        <v>5</v>
      </c>
      <c r="E382">
        <v>0</v>
      </c>
    </row>
    <row r="383" spans="1:5" x14ac:dyDescent="0.25">
      <c r="A383" s="5">
        <v>381</v>
      </c>
      <c r="B383">
        <v>3</v>
      </c>
      <c r="C383">
        <v>0.59999999999999987</v>
      </c>
      <c r="D383">
        <v>5</v>
      </c>
      <c r="E383">
        <v>27.299999237060547</v>
      </c>
    </row>
    <row r="384" spans="1:5" x14ac:dyDescent="0.25">
      <c r="A384" s="5">
        <v>382</v>
      </c>
      <c r="B384">
        <v>3</v>
      </c>
      <c r="C384">
        <v>0.71074516770930907</v>
      </c>
      <c r="D384">
        <v>16</v>
      </c>
      <c r="E384">
        <v>93.800003051757813</v>
      </c>
    </row>
    <row r="385" spans="1:5" x14ac:dyDescent="0.25">
      <c r="A385" s="5">
        <v>383</v>
      </c>
      <c r="B385">
        <v>3</v>
      </c>
      <c r="C385">
        <v>2.6999999999999997</v>
      </c>
      <c r="D385">
        <v>49</v>
      </c>
      <c r="E385">
        <v>28.799999237060547</v>
      </c>
    </row>
    <row r="386" spans="1:5" x14ac:dyDescent="0.25">
      <c r="A386" s="5">
        <v>384</v>
      </c>
      <c r="B386">
        <v>3</v>
      </c>
      <c r="C386">
        <v>3.0067362708108485</v>
      </c>
      <c r="D386">
        <v>26</v>
      </c>
      <c r="E386">
        <v>22.5</v>
      </c>
    </row>
    <row r="387" spans="1:5" x14ac:dyDescent="0.25">
      <c r="A387" s="5">
        <v>385</v>
      </c>
      <c r="B387">
        <v>3</v>
      </c>
      <c r="C387">
        <v>2.7067362708108487</v>
      </c>
      <c r="D387">
        <v>26</v>
      </c>
      <c r="E387">
        <v>50.5</v>
      </c>
    </row>
    <row r="388" spans="1:5" x14ac:dyDescent="0.25">
      <c r="A388" s="5">
        <v>386</v>
      </c>
      <c r="B388">
        <v>3</v>
      </c>
      <c r="C388">
        <v>2.4067362708108488</v>
      </c>
      <c r="D388">
        <v>26</v>
      </c>
      <c r="E388">
        <v>30.5</v>
      </c>
    </row>
    <row r="389" spans="1:5" x14ac:dyDescent="0.25">
      <c r="A389" s="5">
        <v>387</v>
      </c>
      <c r="B389">
        <v>5</v>
      </c>
      <c r="C389">
        <v>2.7067362708108487</v>
      </c>
      <c r="D389">
        <v>26</v>
      </c>
      <c r="E389">
        <v>-12.100000381469727</v>
      </c>
    </row>
    <row r="390" spans="1:5" x14ac:dyDescent="0.25">
      <c r="A390" s="5">
        <v>388</v>
      </c>
      <c r="B390">
        <v>3</v>
      </c>
      <c r="C390">
        <v>2.4067362708108488</v>
      </c>
      <c r="D390">
        <v>26</v>
      </c>
      <c r="E390">
        <v>32.5</v>
      </c>
    </row>
    <row r="391" spans="1:5" x14ac:dyDescent="0.25">
      <c r="A391" s="5">
        <v>389</v>
      </c>
      <c r="B391">
        <v>5</v>
      </c>
      <c r="C391">
        <v>2.7067362708108487</v>
      </c>
      <c r="D391">
        <v>26</v>
      </c>
      <c r="E391">
        <v>22.5</v>
      </c>
    </row>
    <row r="392" spans="1:5" x14ac:dyDescent="0.25">
      <c r="A392" s="5">
        <v>390</v>
      </c>
      <c r="B392">
        <v>3</v>
      </c>
      <c r="C392">
        <v>2.4067362708108488</v>
      </c>
      <c r="D392">
        <v>26</v>
      </c>
      <c r="E392">
        <v>-3.5</v>
      </c>
    </row>
    <row r="393" spans="1:5" x14ac:dyDescent="0.25">
      <c r="A393" s="5">
        <v>391</v>
      </c>
      <c r="B393">
        <v>3</v>
      </c>
      <c r="C393">
        <v>2.106736270810849</v>
      </c>
      <c r="D393">
        <v>26</v>
      </c>
      <c r="E393">
        <v>21</v>
      </c>
    </row>
    <row r="394" spans="1:5" x14ac:dyDescent="0.25">
      <c r="A394" s="5">
        <v>392</v>
      </c>
      <c r="B394">
        <v>8</v>
      </c>
      <c r="C394">
        <v>0.89999999999999991</v>
      </c>
      <c r="D394">
        <v>15</v>
      </c>
      <c r="E394">
        <v>-83</v>
      </c>
    </row>
    <row r="395" spans="1:5" x14ac:dyDescent="0.25">
      <c r="A395" s="5">
        <v>393</v>
      </c>
      <c r="B395">
        <v>3</v>
      </c>
      <c r="C395">
        <v>0.3</v>
      </c>
      <c r="D395">
        <v>10</v>
      </c>
      <c r="E395">
        <v>-120.69999694824219</v>
      </c>
    </row>
    <row r="396" spans="1:5" x14ac:dyDescent="0.25">
      <c r="A396" s="5">
        <v>394</v>
      </c>
      <c r="B396">
        <v>5</v>
      </c>
      <c r="C396">
        <v>0.6</v>
      </c>
      <c r="D396">
        <v>10</v>
      </c>
      <c r="E396">
        <v>128.89999389648438</v>
      </c>
    </row>
    <row r="397" spans="1:5" x14ac:dyDescent="0.25">
      <c r="A397" s="5">
        <v>395</v>
      </c>
      <c r="B397">
        <v>5</v>
      </c>
      <c r="C397">
        <v>0.89999999999999991</v>
      </c>
      <c r="D397">
        <v>10</v>
      </c>
      <c r="E397">
        <v>-9.3999996185302734</v>
      </c>
    </row>
    <row r="398" spans="1:5" x14ac:dyDescent="0.25">
      <c r="A398" s="5">
        <v>396</v>
      </c>
      <c r="B398">
        <v>3</v>
      </c>
      <c r="C398">
        <v>0.59999999999999987</v>
      </c>
      <c r="D398">
        <v>10</v>
      </c>
      <c r="E398">
        <v>122.40000152587891</v>
      </c>
    </row>
    <row r="399" spans="1:5" x14ac:dyDescent="0.25">
      <c r="A399" s="5">
        <v>397</v>
      </c>
      <c r="B399">
        <v>3</v>
      </c>
      <c r="C399">
        <v>2.3962185532904363</v>
      </c>
      <c r="D399">
        <v>50</v>
      </c>
      <c r="E399">
        <v>-394.5</v>
      </c>
    </row>
    <row r="400" spans="1:5" x14ac:dyDescent="0.25">
      <c r="A400" s="5">
        <v>398</v>
      </c>
      <c r="B400">
        <v>3</v>
      </c>
      <c r="C400">
        <v>2.0962185532904365</v>
      </c>
      <c r="D400">
        <v>50</v>
      </c>
      <c r="E400">
        <v>-350</v>
      </c>
    </row>
    <row r="401" spans="1:5" x14ac:dyDescent="0.25">
      <c r="A401" s="5">
        <v>399</v>
      </c>
      <c r="B401">
        <v>6</v>
      </c>
      <c r="C401">
        <v>1.7962185532904364</v>
      </c>
      <c r="D401">
        <v>50</v>
      </c>
      <c r="E401">
        <v>-231.5</v>
      </c>
    </row>
    <row r="402" spans="1:5" x14ac:dyDescent="0.25">
      <c r="A402" s="5">
        <v>400</v>
      </c>
      <c r="B402">
        <v>3</v>
      </c>
      <c r="C402">
        <v>1.4962185532904364</v>
      </c>
      <c r="D402">
        <v>50</v>
      </c>
      <c r="E402">
        <v>-242</v>
      </c>
    </row>
    <row r="403" spans="1:5" x14ac:dyDescent="0.25">
      <c r="A403" s="5">
        <v>401</v>
      </c>
      <c r="B403">
        <v>3</v>
      </c>
      <c r="C403">
        <v>1.1962185532904364</v>
      </c>
      <c r="D403">
        <v>50</v>
      </c>
      <c r="E403">
        <v>-69.5</v>
      </c>
    </row>
    <row r="404" spans="1:5" x14ac:dyDescent="0.25">
      <c r="A404" s="5">
        <v>402</v>
      </c>
      <c r="B404">
        <v>3</v>
      </c>
      <c r="C404">
        <v>0.89621855329043631</v>
      </c>
      <c r="D404">
        <v>50</v>
      </c>
      <c r="E404">
        <v>15</v>
      </c>
    </row>
    <row r="405" spans="1:5" x14ac:dyDescent="0.25">
      <c r="A405" s="5">
        <v>403</v>
      </c>
      <c r="B405">
        <v>3</v>
      </c>
      <c r="C405">
        <v>0.59621855329043627</v>
      </c>
      <c r="D405">
        <v>50</v>
      </c>
      <c r="E405">
        <v>49.900001525878906</v>
      </c>
    </row>
    <row r="406" spans="1:5" x14ac:dyDescent="0.25">
      <c r="A406" s="5">
        <v>404</v>
      </c>
      <c r="B406">
        <v>5</v>
      </c>
      <c r="C406">
        <v>0.89621855329043631</v>
      </c>
      <c r="D406">
        <v>50</v>
      </c>
      <c r="E406">
        <v>18.799999237060547</v>
      </c>
    </row>
    <row r="407" spans="1:5" x14ac:dyDescent="0.25">
      <c r="A407" s="5">
        <v>405</v>
      </c>
      <c r="B407">
        <v>5</v>
      </c>
      <c r="C407">
        <v>1.1962185532904364</v>
      </c>
      <c r="D407">
        <v>50</v>
      </c>
      <c r="E407">
        <v>-45.5</v>
      </c>
    </row>
    <row r="408" spans="1:5" x14ac:dyDescent="0.25">
      <c r="A408" s="5">
        <v>406</v>
      </c>
      <c r="B408">
        <v>3</v>
      </c>
      <c r="C408">
        <v>0.89621855329043631</v>
      </c>
      <c r="D408">
        <v>50</v>
      </c>
      <c r="E408">
        <v>36.5</v>
      </c>
    </row>
    <row r="409" spans="1:5" x14ac:dyDescent="0.25">
      <c r="A409" s="5">
        <v>407</v>
      </c>
      <c r="B409">
        <v>5</v>
      </c>
      <c r="C409">
        <v>2.9999999999999996</v>
      </c>
      <c r="D409">
        <v>10</v>
      </c>
      <c r="E409">
        <v>40.5</v>
      </c>
    </row>
    <row r="410" spans="1:5" x14ac:dyDescent="0.25">
      <c r="A410" s="5">
        <v>408</v>
      </c>
      <c r="B410">
        <v>3</v>
      </c>
      <c r="C410">
        <v>0.96603681448305645</v>
      </c>
      <c r="D410">
        <v>15</v>
      </c>
      <c r="E410">
        <v>73</v>
      </c>
    </row>
    <row r="411" spans="1:5" x14ac:dyDescent="0.25">
      <c r="A411" s="5">
        <v>409</v>
      </c>
      <c r="B411">
        <v>5</v>
      </c>
      <c r="C411">
        <v>1.2660368144830565</v>
      </c>
      <c r="D411">
        <v>15</v>
      </c>
      <c r="E411">
        <v>134.5</v>
      </c>
    </row>
    <row r="412" spans="1:5" x14ac:dyDescent="0.25">
      <c r="A412" s="5">
        <v>410</v>
      </c>
      <c r="B412">
        <v>5</v>
      </c>
      <c r="C412">
        <v>1.5660368144830565</v>
      </c>
      <c r="D412">
        <v>15</v>
      </c>
      <c r="E412">
        <v>-37.5</v>
      </c>
    </row>
    <row r="413" spans="1:5" x14ac:dyDescent="0.25">
      <c r="A413" s="5">
        <v>411</v>
      </c>
      <c r="B413">
        <v>3</v>
      </c>
      <c r="C413">
        <v>1.2660368144830565</v>
      </c>
      <c r="D413">
        <v>15</v>
      </c>
      <c r="E413">
        <v>130.5</v>
      </c>
    </row>
    <row r="414" spans="1:5" x14ac:dyDescent="0.25">
      <c r="A414" s="5">
        <v>412</v>
      </c>
      <c r="B414">
        <v>5</v>
      </c>
      <c r="C414">
        <v>1.5660368144830565</v>
      </c>
      <c r="D414">
        <v>15</v>
      </c>
      <c r="E414">
        <v>-33.5</v>
      </c>
    </row>
    <row r="415" spans="1:5" x14ac:dyDescent="0.25">
      <c r="A415" s="5">
        <v>413</v>
      </c>
      <c r="B415">
        <v>3</v>
      </c>
      <c r="C415">
        <v>1.2660368144830565</v>
      </c>
      <c r="D415">
        <v>15</v>
      </c>
      <c r="E415">
        <v>140.5</v>
      </c>
    </row>
    <row r="416" spans="1:5" x14ac:dyDescent="0.25">
      <c r="A416" s="5">
        <v>414</v>
      </c>
      <c r="B416">
        <v>1</v>
      </c>
      <c r="C416">
        <v>0.89999999999999991</v>
      </c>
      <c r="D416">
        <v>5</v>
      </c>
      <c r="E416">
        <v>14</v>
      </c>
    </row>
    <row r="417" spans="1:5" x14ac:dyDescent="0.25">
      <c r="A417" s="5">
        <v>415</v>
      </c>
      <c r="B417">
        <v>3</v>
      </c>
      <c r="C417">
        <v>0.89621855329043631</v>
      </c>
      <c r="D417">
        <v>50</v>
      </c>
      <c r="E417">
        <v>28.299999237060547</v>
      </c>
    </row>
    <row r="418" spans="1:5" x14ac:dyDescent="0.25">
      <c r="A418" s="5">
        <v>416</v>
      </c>
      <c r="B418">
        <v>3</v>
      </c>
      <c r="C418">
        <v>0.89999999999999991</v>
      </c>
      <c r="D418">
        <v>15</v>
      </c>
      <c r="E418">
        <v>38.5</v>
      </c>
    </row>
    <row r="419" spans="1:5" x14ac:dyDescent="0.25">
      <c r="A419" s="5">
        <v>417</v>
      </c>
      <c r="B419">
        <v>5</v>
      </c>
      <c r="C419">
        <v>1.2</v>
      </c>
      <c r="D419">
        <v>15</v>
      </c>
      <c r="E419">
        <v>16.5</v>
      </c>
    </row>
    <row r="420" spans="1:5" x14ac:dyDescent="0.25">
      <c r="A420" s="5">
        <v>418</v>
      </c>
      <c r="B420">
        <v>7</v>
      </c>
      <c r="C420">
        <v>1.2</v>
      </c>
      <c r="D420">
        <v>20</v>
      </c>
      <c r="E420">
        <v>26.5</v>
      </c>
    </row>
    <row r="421" spans="1:5" x14ac:dyDescent="0.25">
      <c r="A421" s="5">
        <v>419</v>
      </c>
      <c r="B421">
        <v>0</v>
      </c>
      <c r="C421">
        <v>0.89999999999999991</v>
      </c>
      <c r="D421">
        <v>15</v>
      </c>
      <c r="E421">
        <v>3.7000000476837158</v>
      </c>
    </row>
    <row r="422" spans="1:5" x14ac:dyDescent="0.25">
      <c r="A422" s="5">
        <v>420</v>
      </c>
      <c r="B422">
        <v>3</v>
      </c>
      <c r="C422">
        <v>0.89999999999999991</v>
      </c>
      <c r="D422">
        <v>15</v>
      </c>
      <c r="E422">
        <v>144.5</v>
      </c>
    </row>
    <row r="423" spans="1:5" x14ac:dyDescent="0.25">
      <c r="A423" s="5">
        <v>421</v>
      </c>
      <c r="B423">
        <v>3</v>
      </c>
      <c r="C423">
        <v>1.6920691719500183</v>
      </c>
      <c r="D423">
        <v>50</v>
      </c>
      <c r="E423">
        <v>-7.5</v>
      </c>
    </row>
    <row r="424" spans="1:5" x14ac:dyDescent="0.25">
      <c r="A424" s="5">
        <v>422</v>
      </c>
      <c r="B424">
        <v>3</v>
      </c>
      <c r="C424">
        <v>1.3920691719500182</v>
      </c>
      <c r="D424">
        <v>50</v>
      </c>
      <c r="E424">
        <v>52.5</v>
      </c>
    </row>
    <row r="425" spans="1:5" x14ac:dyDescent="0.25">
      <c r="A425" s="5">
        <v>423</v>
      </c>
      <c r="B425">
        <v>0</v>
      </c>
      <c r="C425">
        <v>1.0920691719500182</v>
      </c>
      <c r="D425">
        <v>45</v>
      </c>
      <c r="E425">
        <v>94.5</v>
      </c>
    </row>
    <row r="426" spans="1:5" x14ac:dyDescent="0.25">
      <c r="A426" s="5">
        <v>424</v>
      </c>
      <c r="B426">
        <v>5</v>
      </c>
      <c r="C426">
        <v>1.8</v>
      </c>
      <c r="D426">
        <v>15</v>
      </c>
      <c r="E426">
        <v>14.5</v>
      </c>
    </row>
    <row r="427" spans="1:5" x14ac:dyDescent="0.25">
      <c r="A427" s="5">
        <v>425</v>
      </c>
      <c r="B427">
        <v>5</v>
      </c>
      <c r="C427">
        <v>2.1</v>
      </c>
      <c r="D427">
        <v>15</v>
      </c>
      <c r="E427">
        <v>102.90000152587891</v>
      </c>
    </row>
    <row r="428" spans="1:5" x14ac:dyDescent="0.25">
      <c r="A428" s="5">
        <v>426</v>
      </c>
      <c r="B428">
        <v>5</v>
      </c>
      <c r="C428">
        <v>2.4</v>
      </c>
      <c r="D428">
        <v>15</v>
      </c>
      <c r="E428">
        <v>56.5</v>
      </c>
    </row>
    <row r="429" spans="1:5" x14ac:dyDescent="0.25">
      <c r="A429" s="5">
        <v>427</v>
      </c>
      <c r="B429">
        <v>5</v>
      </c>
      <c r="C429">
        <v>2.6999999999999997</v>
      </c>
      <c r="D429">
        <v>15</v>
      </c>
      <c r="E429">
        <v>35.5</v>
      </c>
    </row>
    <row r="430" spans="1:5" x14ac:dyDescent="0.25">
      <c r="A430" s="5">
        <v>428</v>
      </c>
      <c r="B430">
        <v>0</v>
      </c>
      <c r="C430">
        <v>2.4</v>
      </c>
      <c r="D430">
        <v>10</v>
      </c>
      <c r="E430">
        <v>18.399999618530273</v>
      </c>
    </row>
    <row r="431" spans="1:5" x14ac:dyDescent="0.25">
      <c r="A431" s="5">
        <v>429</v>
      </c>
      <c r="B431">
        <v>5</v>
      </c>
      <c r="C431">
        <v>2.6999999999999997</v>
      </c>
      <c r="D431">
        <v>10</v>
      </c>
      <c r="E431">
        <v>12.199999809265137</v>
      </c>
    </row>
    <row r="432" spans="1:5" x14ac:dyDescent="0.25">
      <c r="A432" s="5">
        <v>430</v>
      </c>
      <c r="B432">
        <v>4</v>
      </c>
      <c r="C432">
        <v>2.6999999999999997</v>
      </c>
      <c r="D432">
        <v>10</v>
      </c>
      <c r="E432">
        <v>30.5</v>
      </c>
    </row>
    <row r="433" spans="1:5" x14ac:dyDescent="0.25">
      <c r="A433" s="5">
        <v>431</v>
      </c>
      <c r="B433">
        <v>0</v>
      </c>
      <c r="C433">
        <v>2.4</v>
      </c>
      <c r="D433">
        <v>5</v>
      </c>
      <c r="E433">
        <v>-23.5</v>
      </c>
    </row>
    <row r="434" spans="1:5" x14ac:dyDescent="0.25">
      <c r="A434" s="5">
        <v>432</v>
      </c>
      <c r="B434">
        <v>3</v>
      </c>
      <c r="C434">
        <v>2.1</v>
      </c>
      <c r="D434">
        <v>5</v>
      </c>
      <c r="E434">
        <v>66.5</v>
      </c>
    </row>
    <row r="435" spans="1:5" x14ac:dyDescent="0.25">
      <c r="A435" s="5">
        <v>433</v>
      </c>
      <c r="B435">
        <v>4</v>
      </c>
      <c r="C435">
        <v>2.1</v>
      </c>
      <c r="D435">
        <v>5</v>
      </c>
      <c r="E435">
        <v>100.5</v>
      </c>
    </row>
    <row r="436" spans="1:5" x14ac:dyDescent="0.25">
      <c r="A436" s="5">
        <v>434</v>
      </c>
      <c r="B436">
        <v>3</v>
      </c>
      <c r="C436">
        <v>1.2</v>
      </c>
      <c r="D436">
        <v>40</v>
      </c>
      <c r="E436">
        <v>34.5</v>
      </c>
    </row>
    <row r="437" spans="1:5" x14ac:dyDescent="0.25">
      <c r="A437" s="5">
        <v>435</v>
      </c>
      <c r="B437">
        <v>0</v>
      </c>
      <c r="C437">
        <v>0.89999999999999991</v>
      </c>
      <c r="D437">
        <v>35</v>
      </c>
      <c r="E437">
        <v>52.200000762939453</v>
      </c>
    </row>
    <row r="438" spans="1:5" x14ac:dyDescent="0.25">
      <c r="A438" s="5">
        <v>436</v>
      </c>
      <c r="B438">
        <v>8</v>
      </c>
      <c r="C438">
        <v>1.2</v>
      </c>
      <c r="D438">
        <v>40</v>
      </c>
      <c r="E438">
        <v>31.799999237060547</v>
      </c>
    </row>
    <row r="439" spans="1:5" x14ac:dyDescent="0.25">
      <c r="A439" s="5">
        <v>437</v>
      </c>
      <c r="B439">
        <v>3</v>
      </c>
      <c r="C439">
        <v>0.89999999999999991</v>
      </c>
      <c r="D439">
        <v>40</v>
      </c>
      <c r="E439">
        <v>60.799999237060547</v>
      </c>
    </row>
    <row r="440" spans="1:5" x14ac:dyDescent="0.25">
      <c r="A440" s="5">
        <v>438</v>
      </c>
      <c r="B440">
        <v>3</v>
      </c>
      <c r="C440">
        <v>1.2</v>
      </c>
      <c r="D440">
        <v>30</v>
      </c>
      <c r="E440">
        <v>-1.5</v>
      </c>
    </row>
    <row r="441" spans="1:5" x14ac:dyDescent="0.25">
      <c r="A441" s="5">
        <v>439</v>
      </c>
      <c r="B441">
        <v>5</v>
      </c>
      <c r="C441">
        <v>1.5</v>
      </c>
      <c r="D441">
        <v>30</v>
      </c>
      <c r="E441">
        <v>-33.5</v>
      </c>
    </row>
    <row r="442" spans="1:5" x14ac:dyDescent="0.25">
      <c r="A442" s="5">
        <v>440</v>
      </c>
      <c r="B442">
        <v>3</v>
      </c>
      <c r="C442">
        <v>1.2</v>
      </c>
      <c r="D442">
        <v>30</v>
      </c>
      <c r="E442">
        <v>-17.5</v>
      </c>
    </row>
    <row r="443" spans="1:5" x14ac:dyDescent="0.25">
      <c r="A443" s="5">
        <v>441</v>
      </c>
      <c r="B443">
        <v>0</v>
      </c>
      <c r="C443">
        <v>0.89999999999999991</v>
      </c>
      <c r="D443">
        <v>25</v>
      </c>
      <c r="E443">
        <v>45.700000762939453</v>
      </c>
    </row>
    <row r="444" spans="1:5" x14ac:dyDescent="0.25">
      <c r="A444" s="5">
        <v>442</v>
      </c>
      <c r="B444">
        <v>3</v>
      </c>
      <c r="C444">
        <v>1.5</v>
      </c>
      <c r="D444">
        <v>25</v>
      </c>
      <c r="E444">
        <v>6.0999999046325684</v>
      </c>
    </row>
    <row r="445" spans="1:5" x14ac:dyDescent="0.25">
      <c r="A445" s="5">
        <v>443</v>
      </c>
      <c r="B445">
        <v>3</v>
      </c>
      <c r="C445">
        <v>1.2</v>
      </c>
      <c r="D445">
        <v>25</v>
      </c>
      <c r="E445">
        <v>-11.5</v>
      </c>
    </row>
    <row r="446" spans="1:5" x14ac:dyDescent="0.25">
      <c r="A446" s="5">
        <v>444</v>
      </c>
      <c r="B446">
        <v>2</v>
      </c>
      <c r="C446">
        <v>1.5</v>
      </c>
      <c r="D446">
        <v>20</v>
      </c>
      <c r="E446">
        <v>116.5</v>
      </c>
    </row>
    <row r="447" spans="1:5" x14ac:dyDescent="0.25">
      <c r="A447" s="5">
        <v>445</v>
      </c>
      <c r="B447">
        <v>5</v>
      </c>
      <c r="C447">
        <v>0.89999999999999991</v>
      </c>
      <c r="D447">
        <v>10</v>
      </c>
      <c r="E447">
        <v>131.5</v>
      </c>
    </row>
    <row r="448" spans="1:5" x14ac:dyDescent="0.25">
      <c r="A448" s="5">
        <v>446</v>
      </c>
      <c r="B448">
        <v>5</v>
      </c>
      <c r="C448">
        <v>1.2</v>
      </c>
      <c r="D448">
        <v>10</v>
      </c>
      <c r="E448">
        <v>68.5</v>
      </c>
    </row>
    <row r="449" spans="1:5" x14ac:dyDescent="0.25">
      <c r="A449" s="5">
        <v>447</v>
      </c>
      <c r="B449">
        <v>0</v>
      </c>
      <c r="C449">
        <v>0.89999999999999991</v>
      </c>
      <c r="D449">
        <v>5</v>
      </c>
      <c r="E449">
        <v>98.5</v>
      </c>
    </row>
    <row r="450" spans="1:5" x14ac:dyDescent="0.25">
      <c r="A450" s="5">
        <v>448</v>
      </c>
      <c r="B450">
        <v>3</v>
      </c>
      <c r="C450">
        <v>0.59999999999999987</v>
      </c>
      <c r="D450">
        <v>5</v>
      </c>
      <c r="E450">
        <v>23.5</v>
      </c>
    </row>
    <row r="451" spans="1:5" x14ac:dyDescent="0.25">
      <c r="A451" s="5">
        <v>449</v>
      </c>
      <c r="B451">
        <v>4</v>
      </c>
      <c r="C451">
        <v>0.59999999999999987</v>
      </c>
      <c r="D451">
        <v>5</v>
      </c>
      <c r="E451">
        <v>2.5999999046325684</v>
      </c>
    </row>
    <row r="452" spans="1:5" x14ac:dyDescent="0.25">
      <c r="A452" s="5">
        <v>450</v>
      </c>
      <c r="B452">
        <v>8</v>
      </c>
      <c r="C452">
        <v>0.89999999999999991</v>
      </c>
      <c r="D452">
        <v>10</v>
      </c>
      <c r="E452">
        <v>125</v>
      </c>
    </row>
    <row r="453" spans="1:5" x14ac:dyDescent="0.25">
      <c r="A453" s="5">
        <v>451</v>
      </c>
      <c r="B453">
        <v>8</v>
      </c>
      <c r="C453">
        <v>1.2</v>
      </c>
      <c r="D453">
        <v>15</v>
      </c>
      <c r="E453">
        <v>70.5</v>
      </c>
    </row>
    <row r="454" spans="1:5" x14ac:dyDescent="0.25">
      <c r="A454" s="5">
        <v>452</v>
      </c>
      <c r="B454">
        <v>3</v>
      </c>
      <c r="C454">
        <v>0.89999999999999991</v>
      </c>
      <c r="D454">
        <v>15</v>
      </c>
      <c r="E454">
        <v>32.700000762939453</v>
      </c>
    </row>
    <row r="455" spans="1:5" x14ac:dyDescent="0.25">
      <c r="A455" s="5">
        <v>453</v>
      </c>
      <c r="B455">
        <v>7</v>
      </c>
      <c r="C455">
        <v>0.89999999999999991</v>
      </c>
      <c r="D455">
        <v>20</v>
      </c>
      <c r="E455">
        <v>-37.5</v>
      </c>
    </row>
    <row r="456" spans="1:5" x14ac:dyDescent="0.25">
      <c r="A456" s="5">
        <v>454</v>
      </c>
      <c r="B456">
        <v>5</v>
      </c>
      <c r="C456">
        <v>1.2</v>
      </c>
      <c r="D456">
        <v>20</v>
      </c>
      <c r="E456">
        <v>74.5</v>
      </c>
    </row>
    <row r="457" spans="1:5" x14ac:dyDescent="0.25">
      <c r="A457" s="5">
        <v>455</v>
      </c>
      <c r="B457">
        <v>0</v>
      </c>
      <c r="C457">
        <v>1.5972598126254884</v>
      </c>
      <c r="D457">
        <v>45</v>
      </c>
      <c r="E457">
        <v>18.5</v>
      </c>
    </row>
    <row r="458" spans="1:5" x14ac:dyDescent="0.25">
      <c r="A458" s="5">
        <v>456</v>
      </c>
      <c r="B458">
        <v>3</v>
      </c>
      <c r="C458">
        <v>1.2972598126254884</v>
      </c>
      <c r="D458">
        <v>45</v>
      </c>
      <c r="E458">
        <v>23.200000762939453</v>
      </c>
    </row>
    <row r="459" spans="1:5" x14ac:dyDescent="0.25">
      <c r="A459" s="5">
        <v>457</v>
      </c>
      <c r="B459">
        <v>8</v>
      </c>
      <c r="C459">
        <v>1.5</v>
      </c>
      <c r="D459">
        <v>20</v>
      </c>
      <c r="E459">
        <v>34.700000762939453</v>
      </c>
    </row>
    <row r="460" spans="1:5" x14ac:dyDescent="0.25">
      <c r="A460" s="5">
        <v>458</v>
      </c>
      <c r="B460">
        <v>8</v>
      </c>
      <c r="C460">
        <v>1.8</v>
      </c>
      <c r="D460">
        <v>25</v>
      </c>
      <c r="E460">
        <v>30.5</v>
      </c>
    </row>
    <row r="461" spans="1:5" x14ac:dyDescent="0.25">
      <c r="A461" s="5">
        <v>459</v>
      </c>
      <c r="B461">
        <v>3</v>
      </c>
      <c r="C461">
        <v>1.5</v>
      </c>
      <c r="D461">
        <v>25</v>
      </c>
      <c r="E461">
        <v>100.5</v>
      </c>
    </row>
    <row r="462" spans="1:5" x14ac:dyDescent="0.25">
      <c r="A462" s="5">
        <v>460</v>
      </c>
      <c r="B462">
        <v>0</v>
      </c>
      <c r="C462">
        <v>1.2</v>
      </c>
      <c r="D462">
        <v>20</v>
      </c>
      <c r="E462">
        <v>73.199996948242188</v>
      </c>
    </row>
    <row r="463" spans="1:5" x14ac:dyDescent="0.25">
      <c r="A463" s="5">
        <v>461</v>
      </c>
      <c r="B463">
        <v>8</v>
      </c>
      <c r="C463">
        <v>1.5</v>
      </c>
      <c r="D463">
        <v>25</v>
      </c>
      <c r="E463">
        <v>32.5</v>
      </c>
    </row>
    <row r="464" spans="1:5" x14ac:dyDescent="0.25">
      <c r="A464" s="5">
        <v>462</v>
      </c>
      <c r="B464">
        <v>3</v>
      </c>
      <c r="C464">
        <v>1.0872790165905672</v>
      </c>
      <c r="D464">
        <v>10</v>
      </c>
      <c r="E464">
        <v>-35.5</v>
      </c>
    </row>
    <row r="465" spans="1:5" x14ac:dyDescent="0.25">
      <c r="A465" s="5">
        <v>463</v>
      </c>
      <c r="B465">
        <v>3</v>
      </c>
      <c r="C465">
        <v>0.7872790165905672</v>
      </c>
      <c r="D465">
        <v>10</v>
      </c>
      <c r="E465">
        <v>96.5</v>
      </c>
    </row>
    <row r="466" spans="1:5" x14ac:dyDescent="0.25">
      <c r="A466" s="5">
        <v>464</v>
      </c>
      <c r="B466">
        <v>3</v>
      </c>
      <c r="C466">
        <v>0.48727901659056722</v>
      </c>
      <c r="D466">
        <v>10</v>
      </c>
      <c r="E466">
        <v>65.199996948242188</v>
      </c>
    </row>
    <row r="467" spans="1:5" x14ac:dyDescent="0.25">
      <c r="A467" s="5">
        <v>465</v>
      </c>
      <c r="B467">
        <v>0</v>
      </c>
      <c r="C467">
        <v>0.18727901659056723</v>
      </c>
      <c r="D467">
        <v>5</v>
      </c>
      <c r="E467">
        <v>-82</v>
      </c>
    </row>
    <row r="468" spans="1:5" x14ac:dyDescent="0.25">
      <c r="A468" s="5">
        <v>466</v>
      </c>
      <c r="B468">
        <v>8</v>
      </c>
      <c r="C468">
        <v>0.48727901659056722</v>
      </c>
      <c r="D468">
        <v>10</v>
      </c>
      <c r="E468">
        <v>11.899999618530273</v>
      </c>
    </row>
    <row r="469" spans="1:5" x14ac:dyDescent="0.25">
      <c r="A469" s="5">
        <v>467</v>
      </c>
      <c r="B469">
        <v>0</v>
      </c>
      <c r="C469">
        <v>0.71074516770930907</v>
      </c>
      <c r="D469">
        <v>16</v>
      </c>
      <c r="E469">
        <v>87.300003051757813</v>
      </c>
    </row>
    <row r="470" spans="1:5" x14ac:dyDescent="0.25">
      <c r="A470" s="5">
        <v>468</v>
      </c>
      <c r="B470">
        <v>5</v>
      </c>
      <c r="C470">
        <v>1.0107451677093091</v>
      </c>
      <c r="D470">
        <v>16</v>
      </c>
      <c r="E470">
        <v>-105.5</v>
      </c>
    </row>
    <row r="471" spans="1:5" x14ac:dyDescent="0.25">
      <c r="A471" s="5">
        <v>469</v>
      </c>
      <c r="B471">
        <v>3</v>
      </c>
      <c r="C471">
        <v>0.71074516770930907</v>
      </c>
      <c r="D471">
        <v>16</v>
      </c>
      <c r="E471">
        <v>84.699996948242188</v>
      </c>
    </row>
    <row r="472" spans="1:5" x14ac:dyDescent="0.25">
      <c r="A472" s="5">
        <v>470</v>
      </c>
      <c r="B472">
        <v>5</v>
      </c>
      <c r="C472">
        <v>1.0107451677093091</v>
      </c>
      <c r="D472">
        <v>16</v>
      </c>
      <c r="E472">
        <v>-97.5</v>
      </c>
    </row>
    <row r="473" spans="1:5" x14ac:dyDescent="0.25">
      <c r="A473" s="5">
        <v>471</v>
      </c>
      <c r="B473">
        <v>3</v>
      </c>
      <c r="C473">
        <v>0.71074516770930907</v>
      </c>
      <c r="D473">
        <v>16</v>
      </c>
      <c r="E473">
        <v>87.300003051757813</v>
      </c>
    </row>
    <row r="474" spans="1:5" x14ac:dyDescent="0.25">
      <c r="A474" s="5">
        <v>472</v>
      </c>
      <c r="B474">
        <v>3</v>
      </c>
      <c r="C474">
        <v>1.5</v>
      </c>
      <c r="D474">
        <v>18</v>
      </c>
      <c r="E474">
        <v>-3.5</v>
      </c>
    </row>
    <row r="475" spans="1:5" x14ac:dyDescent="0.25">
      <c r="A475" s="5">
        <v>473</v>
      </c>
      <c r="B475">
        <v>3</v>
      </c>
      <c r="C475">
        <v>1.2</v>
      </c>
      <c r="D475">
        <v>18</v>
      </c>
      <c r="E475">
        <v>34.400001525878906</v>
      </c>
    </row>
    <row r="476" spans="1:5" x14ac:dyDescent="0.25">
      <c r="A476" s="5">
        <v>474</v>
      </c>
      <c r="B476">
        <v>3</v>
      </c>
      <c r="C476">
        <v>1.9206952496526017</v>
      </c>
      <c r="D476">
        <v>35</v>
      </c>
      <c r="E476">
        <v>-67.5</v>
      </c>
    </row>
    <row r="477" spans="1:5" x14ac:dyDescent="0.25">
      <c r="A477" s="5">
        <v>475</v>
      </c>
      <c r="B477">
        <v>3</v>
      </c>
      <c r="C477">
        <v>1.6206952496526017</v>
      </c>
      <c r="D477">
        <v>35</v>
      </c>
      <c r="E477">
        <v>16.5</v>
      </c>
    </row>
    <row r="478" spans="1:5" x14ac:dyDescent="0.25">
      <c r="A478" s="5">
        <v>476</v>
      </c>
      <c r="B478">
        <v>3</v>
      </c>
      <c r="C478">
        <v>1.3206952496526017</v>
      </c>
      <c r="D478">
        <v>35</v>
      </c>
      <c r="E478">
        <v>13.199999809265137</v>
      </c>
    </row>
    <row r="479" spans="1:5" x14ac:dyDescent="0.25">
      <c r="A479" s="5">
        <v>477</v>
      </c>
      <c r="B479">
        <v>5</v>
      </c>
      <c r="C479">
        <v>1.6206952496526017</v>
      </c>
      <c r="D479">
        <v>35</v>
      </c>
      <c r="E479">
        <v>-3.5</v>
      </c>
    </row>
    <row r="480" spans="1:5" x14ac:dyDescent="0.25">
      <c r="A480" s="5">
        <v>478</v>
      </c>
      <c r="B480">
        <v>0</v>
      </c>
      <c r="C480">
        <v>1.3206952496526017</v>
      </c>
      <c r="D480">
        <v>30</v>
      </c>
      <c r="E480">
        <v>64.5</v>
      </c>
    </row>
    <row r="481" spans="1:5" x14ac:dyDescent="0.25">
      <c r="A481" s="5">
        <v>479</v>
      </c>
      <c r="B481">
        <v>0</v>
      </c>
      <c r="C481">
        <v>1.0206952496526016</v>
      </c>
      <c r="D481">
        <v>25</v>
      </c>
      <c r="E481">
        <v>21.100000381469727</v>
      </c>
    </row>
    <row r="482" spans="1:5" x14ac:dyDescent="0.25">
      <c r="A482" s="5">
        <v>480</v>
      </c>
      <c r="B482">
        <v>1</v>
      </c>
      <c r="C482">
        <v>1.5</v>
      </c>
      <c r="D482">
        <v>20</v>
      </c>
      <c r="E482">
        <v>-76</v>
      </c>
    </row>
    <row r="483" spans="1:5" x14ac:dyDescent="0.25">
      <c r="A483" s="5">
        <v>481</v>
      </c>
      <c r="B483">
        <v>3</v>
      </c>
      <c r="C483">
        <v>1.2</v>
      </c>
      <c r="D483">
        <v>20</v>
      </c>
      <c r="E483">
        <v>-10.5</v>
      </c>
    </row>
    <row r="484" spans="1:5" x14ac:dyDescent="0.25">
      <c r="A484" s="5">
        <v>482</v>
      </c>
      <c r="B484">
        <v>5</v>
      </c>
      <c r="C484">
        <v>1.8</v>
      </c>
      <c r="D484">
        <v>50</v>
      </c>
      <c r="E484">
        <v>-79.5</v>
      </c>
    </row>
    <row r="485" spans="1:5" x14ac:dyDescent="0.25">
      <c r="A485" s="5">
        <v>483</v>
      </c>
      <c r="B485">
        <v>3</v>
      </c>
      <c r="C485">
        <v>1.5</v>
      </c>
      <c r="D485">
        <v>50</v>
      </c>
      <c r="E485">
        <v>8</v>
      </c>
    </row>
    <row r="486" spans="1:5" x14ac:dyDescent="0.25">
      <c r="A486" s="5">
        <v>484</v>
      </c>
      <c r="B486">
        <v>3</v>
      </c>
      <c r="C486">
        <v>1.2</v>
      </c>
      <c r="D486">
        <v>50</v>
      </c>
      <c r="E486">
        <v>68.5</v>
      </c>
    </row>
    <row r="487" spans="1:5" x14ac:dyDescent="0.25">
      <c r="A487" s="5">
        <v>485</v>
      </c>
      <c r="B487">
        <v>3</v>
      </c>
      <c r="C487">
        <v>1.5</v>
      </c>
      <c r="D487">
        <v>20</v>
      </c>
      <c r="E487">
        <v>8.5</v>
      </c>
    </row>
    <row r="488" spans="1:5" x14ac:dyDescent="0.25">
      <c r="A488" s="5">
        <v>486</v>
      </c>
      <c r="B488">
        <v>3</v>
      </c>
      <c r="C488">
        <v>1.2</v>
      </c>
      <c r="D488">
        <v>20</v>
      </c>
      <c r="E488">
        <v>42.5</v>
      </c>
    </row>
    <row r="489" spans="1:5" x14ac:dyDescent="0.25">
      <c r="A489" s="5">
        <v>487</v>
      </c>
      <c r="B489">
        <v>8</v>
      </c>
      <c r="C489">
        <v>2.1</v>
      </c>
      <c r="D489">
        <v>25</v>
      </c>
      <c r="E489">
        <v>-11.5</v>
      </c>
    </row>
    <row r="490" spans="1:5" x14ac:dyDescent="0.25">
      <c r="A490" s="5">
        <v>488</v>
      </c>
      <c r="B490">
        <v>4</v>
      </c>
      <c r="C490">
        <v>2.1</v>
      </c>
      <c r="D490">
        <v>25</v>
      </c>
      <c r="E490">
        <v>8.5</v>
      </c>
    </row>
    <row r="491" spans="1:5" x14ac:dyDescent="0.25">
      <c r="A491" s="5">
        <v>489</v>
      </c>
      <c r="B491">
        <v>3</v>
      </c>
      <c r="C491">
        <v>1.8</v>
      </c>
      <c r="D491">
        <v>25</v>
      </c>
      <c r="E491">
        <v>10.5</v>
      </c>
    </row>
    <row r="492" spans="1:5" x14ac:dyDescent="0.25">
      <c r="A492" s="5">
        <v>490</v>
      </c>
      <c r="B492">
        <v>8</v>
      </c>
      <c r="C492">
        <v>0.89999999999999991</v>
      </c>
      <c r="D492">
        <v>15</v>
      </c>
      <c r="E492">
        <v>18.5</v>
      </c>
    </row>
    <row r="493" spans="1:5" x14ac:dyDescent="0.25">
      <c r="A493" s="5">
        <v>491</v>
      </c>
      <c r="B493">
        <v>3</v>
      </c>
      <c r="C493">
        <v>1.2</v>
      </c>
      <c r="D493">
        <v>25</v>
      </c>
      <c r="E493">
        <v>24.899999618530273</v>
      </c>
    </row>
    <row r="494" spans="1:5" x14ac:dyDescent="0.25">
      <c r="A494" s="5">
        <v>492</v>
      </c>
      <c r="B494">
        <v>8</v>
      </c>
      <c r="C494">
        <v>1.5</v>
      </c>
      <c r="D494">
        <v>30</v>
      </c>
      <c r="E494">
        <v>-29.399999618530273</v>
      </c>
    </row>
    <row r="495" spans="1:5" x14ac:dyDescent="0.25">
      <c r="A495" s="5">
        <v>493</v>
      </c>
      <c r="B495">
        <v>8</v>
      </c>
      <c r="C495">
        <v>0.89999999999999991</v>
      </c>
      <c r="D495">
        <v>15</v>
      </c>
      <c r="E495">
        <v>8.5</v>
      </c>
    </row>
    <row r="496" spans="1:5" x14ac:dyDescent="0.25">
      <c r="A496" s="5">
        <v>494</v>
      </c>
      <c r="B496">
        <v>0</v>
      </c>
      <c r="C496">
        <v>0.59999999999999987</v>
      </c>
      <c r="D496">
        <v>10</v>
      </c>
      <c r="E496">
        <v>102.69999694824219</v>
      </c>
    </row>
    <row r="497" spans="1:5" x14ac:dyDescent="0.25">
      <c r="A497" s="5">
        <v>495</v>
      </c>
      <c r="B497">
        <v>0</v>
      </c>
      <c r="C497">
        <v>2.862024216164551</v>
      </c>
      <c r="D497">
        <v>45</v>
      </c>
      <c r="E497">
        <v>-505.5</v>
      </c>
    </row>
    <row r="498" spans="1:5" x14ac:dyDescent="0.25">
      <c r="A498" s="5">
        <v>496</v>
      </c>
      <c r="B498">
        <v>0</v>
      </c>
      <c r="C498">
        <v>2.5620242161645512</v>
      </c>
      <c r="D498">
        <v>40</v>
      </c>
      <c r="E498">
        <v>-451</v>
      </c>
    </row>
    <row r="499" spans="1:5" x14ac:dyDescent="0.25">
      <c r="A499" s="5">
        <v>497</v>
      </c>
      <c r="B499">
        <v>0</v>
      </c>
      <c r="C499">
        <v>0.89999999999999991</v>
      </c>
      <c r="D499">
        <v>15</v>
      </c>
      <c r="E499">
        <v>-33.700000762939453</v>
      </c>
    </row>
    <row r="500" spans="1:5" x14ac:dyDescent="0.25">
      <c r="A500" s="5">
        <v>498</v>
      </c>
      <c r="B500">
        <v>8</v>
      </c>
      <c r="C500">
        <v>1.2</v>
      </c>
      <c r="D500">
        <v>20</v>
      </c>
      <c r="E500">
        <v>-10.300000190734863</v>
      </c>
    </row>
    <row r="501" spans="1:5" x14ac:dyDescent="0.25">
      <c r="A501" s="5">
        <v>499</v>
      </c>
      <c r="B501">
        <v>8</v>
      </c>
      <c r="C501">
        <v>2.1</v>
      </c>
      <c r="D501">
        <v>30</v>
      </c>
      <c r="E501">
        <v>-7.5</v>
      </c>
    </row>
    <row r="502" spans="1:5" x14ac:dyDescent="0.25">
      <c r="A502" s="5">
        <v>500</v>
      </c>
      <c r="B502">
        <v>3</v>
      </c>
      <c r="C502">
        <v>1.8</v>
      </c>
      <c r="D502">
        <v>30</v>
      </c>
      <c r="E502">
        <v>23.799999237060547</v>
      </c>
    </row>
    <row r="503" spans="1:5" x14ac:dyDescent="0.25">
      <c r="A503" s="5">
        <v>501</v>
      </c>
      <c r="B503">
        <v>0</v>
      </c>
      <c r="C503">
        <v>1.5</v>
      </c>
      <c r="D503">
        <v>25</v>
      </c>
      <c r="E503">
        <v>-33.200000762939453</v>
      </c>
    </row>
    <row r="504" spans="1:5" x14ac:dyDescent="0.25">
      <c r="A504" s="5">
        <v>502</v>
      </c>
      <c r="B504">
        <v>8</v>
      </c>
      <c r="C504">
        <v>1.8</v>
      </c>
      <c r="D504">
        <v>30</v>
      </c>
      <c r="E504">
        <v>12.5</v>
      </c>
    </row>
    <row r="505" spans="1:5" x14ac:dyDescent="0.25">
      <c r="A505" s="5">
        <v>503</v>
      </c>
      <c r="B505">
        <v>3</v>
      </c>
      <c r="C505">
        <v>0.71074516770930907</v>
      </c>
      <c r="D505">
        <v>21</v>
      </c>
      <c r="E505">
        <v>-10.199999809265137</v>
      </c>
    </row>
    <row r="506" spans="1:5" x14ac:dyDescent="0.25">
      <c r="A506" s="5">
        <v>504</v>
      </c>
      <c r="B506">
        <v>7</v>
      </c>
      <c r="C506">
        <v>0.71074516770930907</v>
      </c>
      <c r="D506">
        <v>26</v>
      </c>
      <c r="E506">
        <v>-58.299999237060547</v>
      </c>
    </row>
    <row r="507" spans="1:5" x14ac:dyDescent="0.25">
      <c r="A507" s="5">
        <v>505</v>
      </c>
      <c r="B507">
        <v>8</v>
      </c>
      <c r="C507">
        <v>1.0107451677093091</v>
      </c>
      <c r="D507">
        <v>31</v>
      </c>
      <c r="E507">
        <v>102.5</v>
      </c>
    </row>
    <row r="508" spans="1:5" x14ac:dyDescent="0.25">
      <c r="A508" s="5">
        <v>506</v>
      </c>
      <c r="B508">
        <v>0</v>
      </c>
      <c r="C508">
        <v>0.71074516770930907</v>
      </c>
      <c r="D508">
        <v>26</v>
      </c>
      <c r="E508">
        <v>-66.099998474121094</v>
      </c>
    </row>
    <row r="509" spans="1:5" x14ac:dyDescent="0.25">
      <c r="A509" s="5">
        <v>507</v>
      </c>
      <c r="B509">
        <v>2</v>
      </c>
      <c r="C509">
        <v>1.0107451677093091</v>
      </c>
      <c r="D509">
        <v>21</v>
      </c>
      <c r="E509">
        <v>-14.100000381469727</v>
      </c>
    </row>
    <row r="510" spans="1:5" x14ac:dyDescent="0.25">
      <c r="A510" s="5">
        <v>508</v>
      </c>
      <c r="B510">
        <v>2</v>
      </c>
      <c r="C510">
        <v>1.3107451677093092</v>
      </c>
      <c r="D510">
        <v>16</v>
      </c>
      <c r="E510">
        <v>-5.5</v>
      </c>
    </row>
    <row r="511" spans="1:5" x14ac:dyDescent="0.25">
      <c r="A511" s="5">
        <v>509</v>
      </c>
      <c r="B511">
        <v>0</v>
      </c>
      <c r="C511">
        <v>1.0107451677093091</v>
      </c>
      <c r="D511">
        <v>11</v>
      </c>
      <c r="E511">
        <v>-57.5</v>
      </c>
    </row>
    <row r="512" spans="1:5" x14ac:dyDescent="0.25">
      <c r="A512" s="5">
        <v>510</v>
      </c>
      <c r="B512">
        <v>3</v>
      </c>
      <c r="C512">
        <v>0.71074516770930907</v>
      </c>
      <c r="D512">
        <v>11</v>
      </c>
      <c r="E512">
        <v>132.80000305175781</v>
      </c>
    </row>
    <row r="513" spans="1:5" x14ac:dyDescent="0.25">
      <c r="A513" s="5">
        <v>511</v>
      </c>
      <c r="B513">
        <v>0</v>
      </c>
      <c r="C513">
        <v>1.633683283802887</v>
      </c>
      <c r="D513">
        <v>27</v>
      </c>
      <c r="E513">
        <v>-81.5</v>
      </c>
    </row>
    <row r="514" spans="1:5" x14ac:dyDescent="0.25">
      <c r="A514" s="5">
        <v>512</v>
      </c>
      <c r="B514">
        <v>3</v>
      </c>
      <c r="C514">
        <v>1.3336832838028869</v>
      </c>
      <c r="D514">
        <v>27</v>
      </c>
      <c r="E514">
        <v>-18.5</v>
      </c>
    </row>
    <row r="515" spans="1:5" x14ac:dyDescent="0.25">
      <c r="A515" s="5">
        <v>513</v>
      </c>
      <c r="B515">
        <v>3</v>
      </c>
      <c r="C515">
        <v>1.0336832838028869</v>
      </c>
      <c r="D515">
        <v>27</v>
      </c>
      <c r="E515">
        <v>1.5</v>
      </c>
    </row>
    <row r="516" spans="1:5" x14ac:dyDescent="0.25">
      <c r="A516" s="5">
        <v>514</v>
      </c>
      <c r="B516">
        <v>0</v>
      </c>
      <c r="C516">
        <v>0.73368328380288683</v>
      </c>
      <c r="D516">
        <v>22</v>
      </c>
      <c r="E516">
        <v>-13.800000190734863</v>
      </c>
    </row>
    <row r="517" spans="1:5" x14ac:dyDescent="0.25">
      <c r="A517" s="5">
        <v>515</v>
      </c>
      <c r="B517">
        <v>3</v>
      </c>
      <c r="C517">
        <v>1.5</v>
      </c>
      <c r="D517">
        <v>30</v>
      </c>
      <c r="E517">
        <v>42</v>
      </c>
    </row>
    <row r="518" spans="1:5" x14ac:dyDescent="0.25">
      <c r="A518" s="5">
        <v>516</v>
      </c>
      <c r="B518">
        <v>3</v>
      </c>
      <c r="C518">
        <v>0.89999999999999991</v>
      </c>
      <c r="D518">
        <v>20</v>
      </c>
      <c r="E518">
        <v>66.5</v>
      </c>
    </row>
    <row r="519" spans="1:5" x14ac:dyDescent="0.25">
      <c r="A519" s="5">
        <v>517</v>
      </c>
      <c r="B519">
        <v>7</v>
      </c>
      <c r="C519">
        <v>0.89999999999999991</v>
      </c>
      <c r="D519">
        <v>25</v>
      </c>
      <c r="E519">
        <v>42</v>
      </c>
    </row>
    <row r="520" spans="1:5" x14ac:dyDescent="0.25">
      <c r="A520" s="5">
        <v>518</v>
      </c>
      <c r="B520">
        <v>7</v>
      </c>
      <c r="C520">
        <v>3.2999999999999994</v>
      </c>
      <c r="D520">
        <v>20</v>
      </c>
      <c r="E520">
        <v>34.5</v>
      </c>
    </row>
    <row r="521" spans="1:5" x14ac:dyDescent="0.25">
      <c r="A521" s="5">
        <v>519</v>
      </c>
      <c r="B521">
        <v>3</v>
      </c>
      <c r="C521">
        <v>2.9999999999999996</v>
      </c>
      <c r="D521">
        <v>20</v>
      </c>
      <c r="E521">
        <v>44.5</v>
      </c>
    </row>
    <row r="522" spans="1:5" x14ac:dyDescent="0.25">
      <c r="A522" s="5">
        <v>520</v>
      </c>
      <c r="B522">
        <v>0</v>
      </c>
      <c r="C522">
        <v>0.89999999999999991</v>
      </c>
      <c r="D522">
        <v>25</v>
      </c>
      <c r="E522">
        <v>92.5</v>
      </c>
    </row>
    <row r="523" spans="1:5" x14ac:dyDescent="0.25">
      <c r="A523" s="5">
        <v>521</v>
      </c>
      <c r="B523">
        <v>5</v>
      </c>
      <c r="C523">
        <v>1.2</v>
      </c>
      <c r="D523">
        <v>25</v>
      </c>
      <c r="E523">
        <v>56.5</v>
      </c>
    </row>
    <row r="524" spans="1:5" x14ac:dyDescent="0.25">
      <c r="A524" s="5">
        <v>522</v>
      </c>
      <c r="B524">
        <v>3</v>
      </c>
      <c r="C524">
        <v>0.89621855329043631</v>
      </c>
      <c r="D524">
        <v>50</v>
      </c>
      <c r="E524">
        <v>3.5999999046325684</v>
      </c>
    </row>
    <row r="525" spans="1:5" x14ac:dyDescent="0.25">
      <c r="A525" s="5">
        <v>523</v>
      </c>
      <c r="B525">
        <v>7</v>
      </c>
      <c r="C525">
        <v>0.89621855329043631</v>
      </c>
      <c r="D525">
        <v>50</v>
      </c>
      <c r="E525">
        <v>44.5</v>
      </c>
    </row>
    <row r="526" spans="1:5" x14ac:dyDescent="0.25">
      <c r="A526" s="5">
        <v>524</v>
      </c>
      <c r="B526">
        <v>7</v>
      </c>
      <c r="C526">
        <v>0.89621855329043631</v>
      </c>
      <c r="D526">
        <v>50</v>
      </c>
      <c r="E526">
        <v>8.1999998092651367</v>
      </c>
    </row>
    <row r="527" spans="1:5" x14ac:dyDescent="0.25">
      <c r="A527" s="5">
        <v>525</v>
      </c>
      <c r="B527">
        <v>7</v>
      </c>
      <c r="C527">
        <v>1.5</v>
      </c>
      <c r="D527">
        <v>20</v>
      </c>
      <c r="E527">
        <v>-3.7000000476837158</v>
      </c>
    </row>
    <row r="528" spans="1:5" x14ac:dyDescent="0.25">
      <c r="A528" s="5">
        <v>526</v>
      </c>
      <c r="B528">
        <v>5</v>
      </c>
      <c r="C528">
        <v>1.8</v>
      </c>
      <c r="D528">
        <v>20</v>
      </c>
      <c r="E528">
        <v>104.5</v>
      </c>
    </row>
    <row r="529" spans="1:5" x14ac:dyDescent="0.25">
      <c r="A529" s="5">
        <v>527</v>
      </c>
      <c r="B529">
        <v>5</v>
      </c>
      <c r="C529">
        <v>2.1</v>
      </c>
      <c r="D529">
        <v>20</v>
      </c>
      <c r="E529">
        <v>-17.5</v>
      </c>
    </row>
    <row r="530" spans="1:5" x14ac:dyDescent="0.25">
      <c r="A530" s="5">
        <v>528</v>
      </c>
      <c r="B530">
        <v>7</v>
      </c>
      <c r="C530">
        <v>1.3920691719500182</v>
      </c>
      <c r="D530">
        <v>50</v>
      </c>
      <c r="E530">
        <v>29.899999618530273</v>
      </c>
    </row>
    <row r="531" spans="1:5" x14ac:dyDescent="0.25">
      <c r="A531" s="5">
        <v>529</v>
      </c>
      <c r="B531">
        <v>7</v>
      </c>
      <c r="C531">
        <v>1.3920691719500182</v>
      </c>
      <c r="D531">
        <v>50</v>
      </c>
      <c r="E531">
        <v>9.8000001907348633</v>
      </c>
    </row>
    <row r="532" spans="1:5" x14ac:dyDescent="0.25">
      <c r="A532" s="5">
        <v>530</v>
      </c>
      <c r="B532">
        <v>1</v>
      </c>
      <c r="C532">
        <v>1.3920691719500182</v>
      </c>
      <c r="D532">
        <v>45</v>
      </c>
      <c r="E532">
        <v>42.5</v>
      </c>
    </row>
    <row r="533" spans="1:5" x14ac:dyDescent="0.25">
      <c r="A533" s="5">
        <v>531</v>
      </c>
      <c r="B533">
        <v>2</v>
      </c>
      <c r="C533">
        <v>2.6437900377807186</v>
      </c>
      <c r="D533">
        <v>21</v>
      </c>
      <c r="E533">
        <v>-78.599998474121094</v>
      </c>
    </row>
    <row r="534" spans="1:5" x14ac:dyDescent="0.25">
      <c r="A534" s="5">
        <v>532</v>
      </c>
      <c r="B534">
        <v>2</v>
      </c>
      <c r="C534">
        <v>2.9437900377807185</v>
      </c>
      <c r="D534">
        <v>16</v>
      </c>
      <c r="E534">
        <v>-103.09999847412109</v>
      </c>
    </row>
    <row r="535" spans="1:5" x14ac:dyDescent="0.25">
      <c r="A535" s="5">
        <v>533</v>
      </c>
      <c r="B535">
        <v>3</v>
      </c>
      <c r="C535">
        <v>2.6437900377807186</v>
      </c>
      <c r="D535">
        <v>16</v>
      </c>
      <c r="E535">
        <v>-90.099998474121094</v>
      </c>
    </row>
    <row r="536" spans="1:5" x14ac:dyDescent="0.25">
      <c r="A536" s="5">
        <v>534</v>
      </c>
      <c r="B536">
        <v>2</v>
      </c>
      <c r="C536">
        <v>2.9437900377807185</v>
      </c>
      <c r="D536">
        <v>11</v>
      </c>
      <c r="E536">
        <v>-86.900001525878906</v>
      </c>
    </row>
    <row r="537" spans="1:5" x14ac:dyDescent="0.25">
      <c r="A537" s="5">
        <v>535</v>
      </c>
      <c r="B537">
        <v>5</v>
      </c>
      <c r="C537">
        <v>0.89999999999999991</v>
      </c>
      <c r="D537">
        <v>10</v>
      </c>
      <c r="E537">
        <v>0.5</v>
      </c>
    </row>
    <row r="538" spans="1:5" x14ac:dyDescent="0.25">
      <c r="A538" s="5">
        <v>536</v>
      </c>
      <c r="B538">
        <v>3</v>
      </c>
      <c r="C538">
        <v>0.59999999999999987</v>
      </c>
      <c r="D538">
        <v>10</v>
      </c>
      <c r="E538">
        <v>80.5</v>
      </c>
    </row>
    <row r="539" spans="1:5" x14ac:dyDescent="0.25">
      <c r="A539" s="5">
        <v>537</v>
      </c>
      <c r="B539">
        <v>7</v>
      </c>
      <c r="C539">
        <v>0.59999999999999987</v>
      </c>
      <c r="D539">
        <v>15</v>
      </c>
      <c r="E539">
        <v>140.60000610351563</v>
      </c>
    </row>
    <row r="540" spans="1:5" x14ac:dyDescent="0.25">
      <c r="A540" s="5">
        <v>538</v>
      </c>
      <c r="B540">
        <v>5</v>
      </c>
      <c r="C540">
        <v>0.89999999999999991</v>
      </c>
      <c r="D540">
        <v>15</v>
      </c>
      <c r="E540">
        <v>48.5</v>
      </c>
    </row>
    <row r="541" spans="1:5" x14ac:dyDescent="0.25">
      <c r="A541" s="5">
        <v>539</v>
      </c>
      <c r="B541">
        <v>5</v>
      </c>
      <c r="C541">
        <v>1.5</v>
      </c>
      <c r="D541">
        <v>20</v>
      </c>
      <c r="E541">
        <v>-11.399999618530273</v>
      </c>
    </row>
    <row r="542" spans="1:5" x14ac:dyDescent="0.25">
      <c r="A542" s="5">
        <v>540</v>
      </c>
      <c r="B542">
        <v>7</v>
      </c>
      <c r="C542">
        <v>1.5</v>
      </c>
      <c r="D542">
        <v>25</v>
      </c>
      <c r="E542">
        <v>0.30000001192092896</v>
      </c>
    </row>
    <row r="543" spans="1:5" x14ac:dyDescent="0.25">
      <c r="A543" s="5">
        <v>541</v>
      </c>
      <c r="B543">
        <v>7</v>
      </c>
      <c r="C543">
        <v>1.5</v>
      </c>
      <c r="D543">
        <v>30</v>
      </c>
      <c r="E543">
        <v>30.5</v>
      </c>
    </row>
    <row r="544" spans="1:5" x14ac:dyDescent="0.25">
      <c r="A544" s="5">
        <v>542</v>
      </c>
      <c r="B544">
        <v>3</v>
      </c>
      <c r="C544">
        <v>1.2</v>
      </c>
      <c r="D544">
        <v>30</v>
      </c>
      <c r="E544">
        <v>88.5</v>
      </c>
    </row>
    <row r="545" spans="1:5" x14ac:dyDescent="0.25">
      <c r="A545" s="5">
        <v>543</v>
      </c>
      <c r="B545">
        <v>5</v>
      </c>
      <c r="C545">
        <v>1.5</v>
      </c>
      <c r="D545">
        <v>20</v>
      </c>
      <c r="E545">
        <v>39.200000762939453</v>
      </c>
    </row>
    <row r="546" spans="1:5" x14ac:dyDescent="0.25">
      <c r="A546" s="5">
        <v>544</v>
      </c>
      <c r="B546">
        <v>8</v>
      </c>
      <c r="C546">
        <v>1.8</v>
      </c>
      <c r="D546">
        <v>25</v>
      </c>
      <c r="E546">
        <v>52.5</v>
      </c>
    </row>
    <row r="547" spans="1:5" x14ac:dyDescent="0.25">
      <c r="A547" s="5">
        <v>545</v>
      </c>
      <c r="B547">
        <v>3</v>
      </c>
      <c r="C547">
        <v>0.89999999999999991</v>
      </c>
      <c r="D547">
        <v>20</v>
      </c>
      <c r="E547">
        <v>16.5</v>
      </c>
    </row>
    <row r="548" spans="1:5" x14ac:dyDescent="0.25">
      <c r="A548" s="5">
        <v>546</v>
      </c>
      <c r="B548">
        <v>3</v>
      </c>
      <c r="C548">
        <v>0.89621855329043631</v>
      </c>
      <c r="D548">
        <v>50</v>
      </c>
      <c r="E548">
        <v>4.5</v>
      </c>
    </row>
    <row r="549" spans="1:5" x14ac:dyDescent="0.25">
      <c r="A549" s="5">
        <v>547</v>
      </c>
      <c r="B549">
        <v>3</v>
      </c>
      <c r="C549">
        <v>0.59621855329043627</v>
      </c>
      <c r="D549">
        <v>50</v>
      </c>
      <c r="E549">
        <v>-4.4000000953674316</v>
      </c>
    </row>
    <row r="550" spans="1:5" x14ac:dyDescent="0.25">
      <c r="A550" s="5">
        <v>548</v>
      </c>
      <c r="B550">
        <v>5</v>
      </c>
      <c r="C550">
        <v>0.89621855329043631</v>
      </c>
      <c r="D550">
        <v>50</v>
      </c>
      <c r="E550">
        <v>26.600000381469727</v>
      </c>
    </row>
    <row r="551" spans="1:5" x14ac:dyDescent="0.25">
      <c r="A551" s="5">
        <v>549</v>
      </c>
      <c r="B551">
        <v>3</v>
      </c>
      <c r="C551">
        <v>0.59621855329043627</v>
      </c>
      <c r="D551">
        <v>50</v>
      </c>
      <c r="E551">
        <v>43.900001525878906</v>
      </c>
    </row>
    <row r="552" spans="1:5" x14ac:dyDescent="0.25">
      <c r="A552" s="5">
        <v>550</v>
      </c>
      <c r="B552">
        <v>5</v>
      </c>
      <c r="C552">
        <v>0.89621855329043631</v>
      </c>
      <c r="D552">
        <v>50</v>
      </c>
      <c r="E552">
        <v>42.5</v>
      </c>
    </row>
    <row r="553" spans="1:5" x14ac:dyDescent="0.25">
      <c r="A553" s="5">
        <v>551</v>
      </c>
      <c r="B553">
        <v>3</v>
      </c>
      <c r="C553">
        <v>0.59621855329043627</v>
      </c>
      <c r="D553">
        <v>50</v>
      </c>
      <c r="E553">
        <v>34.700000762939453</v>
      </c>
    </row>
    <row r="554" spans="1:5" x14ac:dyDescent="0.25">
      <c r="A554" s="5">
        <v>552</v>
      </c>
      <c r="B554">
        <v>3</v>
      </c>
      <c r="C554">
        <v>0.71074516770930907</v>
      </c>
      <c r="D554">
        <v>16</v>
      </c>
      <c r="E554">
        <v>78.199996948242188</v>
      </c>
    </row>
    <row r="555" spans="1:5" x14ac:dyDescent="0.25">
      <c r="A555" s="5">
        <v>553</v>
      </c>
      <c r="B555">
        <v>8</v>
      </c>
      <c r="C555">
        <v>1.0107451677093091</v>
      </c>
      <c r="D555">
        <v>21</v>
      </c>
      <c r="E555">
        <v>-43.5</v>
      </c>
    </row>
    <row r="556" spans="1:5" x14ac:dyDescent="0.25">
      <c r="A556" s="5">
        <v>554</v>
      </c>
      <c r="B556">
        <v>3</v>
      </c>
      <c r="C556">
        <v>0.71074516770930907</v>
      </c>
      <c r="D556">
        <v>21</v>
      </c>
      <c r="E556">
        <v>2.7999999523162842</v>
      </c>
    </row>
    <row r="557" spans="1:5" x14ac:dyDescent="0.25">
      <c r="A557" s="5">
        <v>555</v>
      </c>
      <c r="B557">
        <v>8</v>
      </c>
      <c r="C557">
        <v>1.0107451677093091</v>
      </c>
      <c r="D557">
        <v>26</v>
      </c>
      <c r="E557">
        <v>8.5</v>
      </c>
    </row>
    <row r="558" spans="1:5" x14ac:dyDescent="0.25">
      <c r="A558" s="5">
        <v>556</v>
      </c>
      <c r="B558">
        <v>0</v>
      </c>
      <c r="C558">
        <v>0.71074516770930907</v>
      </c>
      <c r="D558">
        <v>21</v>
      </c>
      <c r="E558">
        <v>11.899999618530273</v>
      </c>
    </row>
    <row r="559" spans="1:5" x14ac:dyDescent="0.25">
      <c r="A559" s="5">
        <v>557</v>
      </c>
      <c r="B559">
        <v>2</v>
      </c>
      <c r="C559">
        <v>1.0107451677093091</v>
      </c>
      <c r="D559">
        <v>16</v>
      </c>
      <c r="E559">
        <v>-219.5</v>
      </c>
    </row>
    <row r="560" spans="1:5" x14ac:dyDescent="0.25">
      <c r="A560" s="5">
        <v>558</v>
      </c>
      <c r="B560">
        <v>3</v>
      </c>
      <c r="C560">
        <v>1.2</v>
      </c>
      <c r="D560">
        <v>25</v>
      </c>
      <c r="E560">
        <v>10.5</v>
      </c>
    </row>
    <row r="561" spans="1:5" x14ac:dyDescent="0.25">
      <c r="A561" s="5">
        <v>559</v>
      </c>
      <c r="B561">
        <v>0</v>
      </c>
      <c r="C561">
        <v>0.89999999999999991</v>
      </c>
      <c r="D561">
        <v>20</v>
      </c>
      <c r="E561">
        <v>38.200000762939453</v>
      </c>
    </row>
    <row r="562" spans="1:5" x14ac:dyDescent="0.25">
      <c r="A562" s="5">
        <v>560</v>
      </c>
      <c r="B562">
        <v>3</v>
      </c>
      <c r="C562">
        <v>0.59999999999999987</v>
      </c>
      <c r="D562">
        <v>20</v>
      </c>
      <c r="E562">
        <v>73</v>
      </c>
    </row>
    <row r="563" spans="1:5" x14ac:dyDescent="0.25">
      <c r="A563" s="5">
        <v>561</v>
      </c>
      <c r="B563">
        <v>0</v>
      </c>
      <c r="C563">
        <v>1.5</v>
      </c>
      <c r="D563">
        <v>10</v>
      </c>
      <c r="E563">
        <v>-75.199996948242188</v>
      </c>
    </row>
    <row r="564" spans="1:5" x14ac:dyDescent="0.25">
      <c r="A564" s="5">
        <v>562</v>
      </c>
      <c r="B564">
        <v>4</v>
      </c>
      <c r="C564">
        <v>1.5</v>
      </c>
      <c r="D564">
        <v>10</v>
      </c>
      <c r="E564">
        <v>-0.10000000149011612</v>
      </c>
    </row>
    <row r="565" spans="1:5" x14ac:dyDescent="0.25">
      <c r="A565" s="5">
        <v>563</v>
      </c>
      <c r="B565">
        <v>0</v>
      </c>
      <c r="C565">
        <v>1.5</v>
      </c>
      <c r="D565">
        <v>10</v>
      </c>
      <c r="E565">
        <v>13.300000190734863</v>
      </c>
    </row>
    <row r="566" spans="1:5" x14ac:dyDescent="0.25">
      <c r="A566" s="5">
        <v>564</v>
      </c>
      <c r="B566">
        <v>0</v>
      </c>
      <c r="C566">
        <v>1.2</v>
      </c>
      <c r="D566">
        <v>5</v>
      </c>
      <c r="E566">
        <v>24.5</v>
      </c>
    </row>
    <row r="567" spans="1:5" x14ac:dyDescent="0.25">
      <c r="A567" s="5">
        <v>565</v>
      </c>
      <c r="B567">
        <v>8</v>
      </c>
      <c r="C567">
        <v>3.5437900377807181</v>
      </c>
      <c r="D567">
        <v>21</v>
      </c>
      <c r="E567">
        <v>-63.599998474121094</v>
      </c>
    </row>
    <row r="568" spans="1:5" x14ac:dyDescent="0.25">
      <c r="A568" s="5">
        <v>566</v>
      </c>
      <c r="B568">
        <v>8</v>
      </c>
      <c r="C568">
        <v>2.6999999999999997</v>
      </c>
      <c r="D568">
        <v>15</v>
      </c>
      <c r="E568">
        <v>-11.100000381469727</v>
      </c>
    </row>
    <row r="569" spans="1:5" x14ac:dyDescent="0.25">
      <c r="A569" s="5">
        <v>567</v>
      </c>
      <c r="B569">
        <v>0</v>
      </c>
      <c r="C569">
        <v>2.4</v>
      </c>
      <c r="D569">
        <v>10</v>
      </c>
      <c r="E569">
        <v>40.5</v>
      </c>
    </row>
    <row r="570" spans="1:5" x14ac:dyDescent="0.25">
      <c r="A570" s="5">
        <v>568</v>
      </c>
      <c r="B570">
        <v>0</v>
      </c>
      <c r="C570">
        <v>2.1</v>
      </c>
      <c r="D570">
        <v>5</v>
      </c>
      <c r="E570">
        <v>6.5</v>
      </c>
    </row>
    <row r="571" spans="1:5" x14ac:dyDescent="0.25">
      <c r="A571" s="5">
        <v>569</v>
      </c>
      <c r="B571">
        <v>8</v>
      </c>
      <c r="C571">
        <v>1.8</v>
      </c>
      <c r="D571">
        <v>15</v>
      </c>
      <c r="E571">
        <v>2.0999999046325684</v>
      </c>
    </row>
    <row r="572" spans="1:5" x14ac:dyDescent="0.25">
      <c r="A572" s="5">
        <v>570</v>
      </c>
      <c r="B572">
        <v>8</v>
      </c>
      <c r="C572">
        <v>2.1</v>
      </c>
      <c r="D572">
        <v>20</v>
      </c>
      <c r="E572">
        <v>18.200000762939453</v>
      </c>
    </row>
    <row r="573" spans="1:5" x14ac:dyDescent="0.25">
      <c r="A573" s="5">
        <v>571</v>
      </c>
      <c r="B573">
        <v>8</v>
      </c>
      <c r="C573">
        <v>2.4</v>
      </c>
      <c r="D573">
        <v>25</v>
      </c>
      <c r="E573">
        <v>10.5</v>
      </c>
    </row>
    <row r="574" spans="1:5" x14ac:dyDescent="0.25">
      <c r="A574" s="5">
        <v>572</v>
      </c>
      <c r="B574">
        <v>3</v>
      </c>
      <c r="C574">
        <v>2.1</v>
      </c>
      <c r="D574">
        <v>25</v>
      </c>
      <c r="E574">
        <v>16.799999237060547</v>
      </c>
    </row>
    <row r="575" spans="1:5" x14ac:dyDescent="0.25">
      <c r="A575" s="5">
        <v>573</v>
      </c>
      <c r="B575">
        <v>8</v>
      </c>
      <c r="C575">
        <v>1.6206952496526017</v>
      </c>
      <c r="D575">
        <v>35</v>
      </c>
      <c r="E575">
        <v>-5.5</v>
      </c>
    </row>
    <row r="576" spans="1:5" x14ac:dyDescent="0.25">
      <c r="A576" s="5">
        <v>574</v>
      </c>
      <c r="B576">
        <v>3</v>
      </c>
      <c r="C576">
        <v>1.3206952496526017</v>
      </c>
      <c r="D576">
        <v>35</v>
      </c>
      <c r="E576">
        <v>37.200000762939453</v>
      </c>
    </row>
    <row r="577" spans="1:5" x14ac:dyDescent="0.25">
      <c r="A577" s="5">
        <v>575</v>
      </c>
      <c r="B577">
        <v>8</v>
      </c>
      <c r="C577">
        <v>1.6206952496526017</v>
      </c>
      <c r="D577">
        <v>40</v>
      </c>
      <c r="E577">
        <v>28.5</v>
      </c>
    </row>
    <row r="578" spans="1:5" x14ac:dyDescent="0.25">
      <c r="A578" s="5">
        <v>576</v>
      </c>
      <c r="B578">
        <v>3</v>
      </c>
      <c r="C578">
        <v>1.0107451677093091</v>
      </c>
      <c r="D578">
        <v>21</v>
      </c>
      <c r="E578">
        <v>-61.5</v>
      </c>
    </row>
    <row r="579" spans="1:5" x14ac:dyDescent="0.25">
      <c r="A579" s="5">
        <v>577</v>
      </c>
      <c r="B579">
        <v>0</v>
      </c>
      <c r="C579">
        <v>2.1</v>
      </c>
      <c r="D579">
        <v>20</v>
      </c>
      <c r="E579">
        <v>56.5</v>
      </c>
    </row>
    <row r="580" spans="1:5" x14ac:dyDescent="0.25">
      <c r="A580" s="5">
        <v>578</v>
      </c>
      <c r="B580">
        <v>5</v>
      </c>
      <c r="C580">
        <v>2.1</v>
      </c>
      <c r="D580">
        <v>10</v>
      </c>
      <c r="E580">
        <v>130.5</v>
      </c>
    </row>
    <row r="581" spans="1:5" x14ac:dyDescent="0.25">
      <c r="A581" s="5">
        <v>579</v>
      </c>
      <c r="B581">
        <v>8</v>
      </c>
      <c r="C581">
        <v>2.4</v>
      </c>
      <c r="D581">
        <v>15</v>
      </c>
      <c r="E581">
        <v>90.5</v>
      </c>
    </row>
    <row r="582" spans="1:5" x14ac:dyDescent="0.25">
      <c r="A582" s="5">
        <v>580</v>
      </c>
      <c r="B582">
        <v>5</v>
      </c>
      <c r="C582">
        <v>2.6999999999999997</v>
      </c>
      <c r="D582">
        <v>15</v>
      </c>
      <c r="E582">
        <v>22.5</v>
      </c>
    </row>
    <row r="583" spans="1:5" x14ac:dyDescent="0.25">
      <c r="A583" s="5">
        <v>581</v>
      </c>
      <c r="B583">
        <v>5</v>
      </c>
      <c r="C583">
        <v>2.9999999999999996</v>
      </c>
      <c r="D583">
        <v>15</v>
      </c>
      <c r="E583">
        <v>54.5</v>
      </c>
    </row>
    <row r="584" spans="1:5" x14ac:dyDescent="0.25">
      <c r="A584" s="5">
        <v>582</v>
      </c>
      <c r="B584">
        <v>3</v>
      </c>
      <c r="C584">
        <v>2.6999999999999997</v>
      </c>
      <c r="D584">
        <v>15</v>
      </c>
      <c r="E584">
        <v>100</v>
      </c>
    </row>
    <row r="585" spans="1:5" x14ac:dyDescent="0.25">
      <c r="A585" s="5">
        <v>583</v>
      </c>
      <c r="B585">
        <v>5</v>
      </c>
      <c r="C585">
        <v>2.9999999999999996</v>
      </c>
      <c r="D585">
        <v>15</v>
      </c>
      <c r="E585">
        <v>52.5</v>
      </c>
    </row>
    <row r="586" spans="1:5" x14ac:dyDescent="0.25">
      <c r="A586" s="5">
        <v>584</v>
      </c>
      <c r="B586">
        <v>3</v>
      </c>
      <c r="C586">
        <v>2.6999999999999997</v>
      </c>
      <c r="D586">
        <v>15</v>
      </c>
      <c r="E586">
        <v>31.5</v>
      </c>
    </row>
    <row r="587" spans="1:5" x14ac:dyDescent="0.25">
      <c r="A587" s="5">
        <v>585</v>
      </c>
      <c r="B587">
        <v>3</v>
      </c>
      <c r="C587">
        <v>2.4</v>
      </c>
      <c r="D587">
        <v>15</v>
      </c>
      <c r="E587">
        <v>-42.099998474121094</v>
      </c>
    </row>
    <row r="588" spans="1:5" x14ac:dyDescent="0.25">
      <c r="A588" s="5">
        <v>586</v>
      </c>
      <c r="B588">
        <v>5</v>
      </c>
      <c r="C588">
        <v>2.6999999999999997</v>
      </c>
      <c r="D588">
        <v>15</v>
      </c>
      <c r="E588">
        <v>84.5</v>
      </c>
    </row>
    <row r="589" spans="1:5" x14ac:dyDescent="0.25">
      <c r="A589" s="5">
        <v>587</v>
      </c>
      <c r="B589">
        <v>3</v>
      </c>
      <c r="C589">
        <v>2.4</v>
      </c>
      <c r="D589">
        <v>15</v>
      </c>
      <c r="E589">
        <v>-10.899999618530273</v>
      </c>
    </row>
    <row r="590" spans="1:5" x14ac:dyDescent="0.25">
      <c r="A590" s="5">
        <v>588</v>
      </c>
      <c r="B590">
        <v>4</v>
      </c>
      <c r="C590">
        <v>2.4</v>
      </c>
      <c r="D590">
        <v>15</v>
      </c>
      <c r="E590">
        <v>90.5</v>
      </c>
    </row>
    <row r="591" spans="1:5" x14ac:dyDescent="0.25">
      <c r="A591" s="5">
        <v>589</v>
      </c>
      <c r="B591">
        <v>1</v>
      </c>
      <c r="C591">
        <v>2.4</v>
      </c>
      <c r="D591">
        <v>10</v>
      </c>
      <c r="E591">
        <v>80.099998474121094</v>
      </c>
    </row>
    <row r="592" spans="1:5" x14ac:dyDescent="0.25">
      <c r="A592" s="5">
        <v>590</v>
      </c>
      <c r="B592">
        <v>3</v>
      </c>
      <c r="C592">
        <v>1.2660368144830565</v>
      </c>
      <c r="D592">
        <v>20</v>
      </c>
      <c r="E592">
        <v>126.5</v>
      </c>
    </row>
    <row r="593" spans="1:5" x14ac:dyDescent="0.25">
      <c r="A593" s="5">
        <v>591</v>
      </c>
      <c r="B593">
        <v>3</v>
      </c>
      <c r="C593">
        <v>0.96603681448305645</v>
      </c>
      <c r="D593">
        <v>20</v>
      </c>
      <c r="E593">
        <v>-49.200000762939453</v>
      </c>
    </row>
    <row r="594" spans="1:5" x14ac:dyDescent="0.25">
      <c r="A594" s="5">
        <v>592</v>
      </c>
      <c r="B594">
        <v>5</v>
      </c>
      <c r="C594">
        <v>1.2660368144830565</v>
      </c>
      <c r="D594">
        <v>20</v>
      </c>
      <c r="E594">
        <v>80.5</v>
      </c>
    </row>
    <row r="595" spans="1:5" x14ac:dyDescent="0.25">
      <c r="A595" s="5">
        <v>593</v>
      </c>
      <c r="B595">
        <v>3</v>
      </c>
      <c r="C595">
        <v>0.96603681448305645</v>
      </c>
      <c r="D595">
        <v>20</v>
      </c>
      <c r="E595">
        <v>-66.099998474121094</v>
      </c>
    </row>
    <row r="596" spans="1:5" x14ac:dyDescent="0.25">
      <c r="A596" s="5">
        <v>594</v>
      </c>
      <c r="B596">
        <v>5</v>
      </c>
      <c r="C596">
        <v>1.2660368144830565</v>
      </c>
      <c r="D596">
        <v>20</v>
      </c>
      <c r="E596">
        <v>144.5</v>
      </c>
    </row>
    <row r="597" spans="1:5" x14ac:dyDescent="0.25">
      <c r="A597" s="5">
        <v>595</v>
      </c>
      <c r="B597">
        <v>5</v>
      </c>
      <c r="C597">
        <v>2.1</v>
      </c>
      <c r="D597">
        <v>10</v>
      </c>
      <c r="E597">
        <v>126.30000305175781</v>
      </c>
    </row>
    <row r="598" spans="1:5" x14ac:dyDescent="0.25">
      <c r="A598" s="5">
        <v>596</v>
      </c>
      <c r="B598">
        <v>5</v>
      </c>
      <c r="C598">
        <v>2.4</v>
      </c>
      <c r="D598">
        <v>10</v>
      </c>
      <c r="E598">
        <v>-73.5</v>
      </c>
    </row>
    <row r="599" spans="1:5" x14ac:dyDescent="0.25">
      <c r="A599" s="5">
        <v>597</v>
      </c>
      <c r="B599">
        <v>3</v>
      </c>
      <c r="C599">
        <v>2.1</v>
      </c>
      <c r="D599">
        <v>10</v>
      </c>
      <c r="E599">
        <v>144.5</v>
      </c>
    </row>
    <row r="600" spans="1:5" x14ac:dyDescent="0.25">
      <c r="A600" s="5">
        <v>598</v>
      </c>
      <c r="B600">
        <v>5</v>
      </c>
      <c r="C600">
        <v>2.4</v>
      </c>
      <c r="D600">
        <v>10</v>
      </c>
      <c r="E600">
        <v>64.5</v>
      </c>
    </row>
    <row r="601" spans="1:5" x14ac:dyDescent="0.25">
      <c r="A601" s="5">
        <v>599</v>
      </c>
      <c r="B601">
        <v>3</v>
      </c>
      <c r="C601">
        <v>2.1</v>
      </c>
      <c r="D601">
        <v>10</v>
      </c>
      <c r="E601">
        <v>123.69999694824219</v>
      </c>
    </row>
    <row r="602" spans="1:5" x14ac:dyDescent="0.25">
      <c r="A602" s="5">
        <v>600</v>
      </c>
      <c r="B602">
        <v>8</v>
      </c>
      <c r="C602">
        <v>2.4</v>
      </c>
      <c r="D602">
        <v>15</v>
      </c>
      <c r="E602">
        <v>22.5</v>
      </c>
    </row>
    <row r="603" spans="1:5" x14ac:dyDescent="0.25">
      <c r="A603" s="5">
        <v>601</v>
      </c>
      <c r="B603">
        <v>8</v>
      </c>
      <c r="C603">
        <v>2.6999999999999997</v>
      </c>
      <c r="D603">
        <v>20</v>
      </c>
      <c r="E603">
        <v>66.5</v>
      </c>
    </row>
    <row r="604" spans="1:5" x14ac:dyDescent="0.25">
      <c r="A604" s="5">
        <v>602</v>
      </c>
      <c r="B604">
        <v>3</v>
      </c>
      <c r="C604">
        <v>2.4</v>
      </c>
      <c r="D604">
        <v>20</v>
      </c>
      <c r="E604">
        <v>-1.5</v>
      </c>
    </row>
    <row r="605" spans="1:5" x14ac:dyDescent="0.25">
      <c r="A605" s="5">
        <v>603</v>
      </c>
      <c r="B605">
        <v>3</v>
      </c>
      <c r="C605">
        <v>2.1</v>
      </c>
      <c r="D605">
        <v>20</v>
      </c>
      <c r="E605">
        <v>67.800003051757813</v>
      </c>
    </row>
    <row r="606" spans="1:5" x14ac:dyDescent="0.25">
      <c r="A606" s="5">
        <v>604</v>
      </c>
      <c r="B606">
        <v>3</v>
      </c>
      <c r="C606">
        <v>1.8</v>
      </c>
      <c r="D606">
        <v>20</v>
      </c>
      <c r="E606">
        <v>-110.30000305175781</v>
      </c>
    </row>
    <row r="607" spans="1:5" x14ac:dyDescent="0.25">
      <c r="A607" s="5">
        <v>605</v>
      </c>
      <c r="B607">
        <v>3</v>
      </c>
      <c r="C607">
        <v>1.5148989054010291</v>
      </c>
      <c r="D607">
        <v>18</v>
      </c>
      <c r="E607">
        <v>-23.5</v>
      </c>
    </row>
    <row r="608" spans="1:5" x14ac:dyDescent="0.25">
      <c r="A608" s="5">
        <v>606</v>
      </c>
      <c r="B608">
        <v>0</v>
      </c>
      <c r="C608">
        <v>0.59999999999999987</v>
      </c>
      <c r="D608">
        <v>10</v>
      </c>
      <c r="E608">
        <v>59.599998474121094</v>
      </c>
    </row>
    <row r="609" spans="1:5" x14ac:dyDescent="0.25">
      <c r="A609" s="5">
        <v>607</v>
      </c>
      <c r="B609">
        <v>8</v>
      </c>
      <c r="C609">
        <v>0.89999999999999991</v>
      </c>
      <c r="D609">
        <v>15</v>
      </c>
      <c r="E609">
        <v>6.5</v>
      </c>
    </row>
    <row r="610" spans="1:5" x14ac:dyDescent="0.25">
      <c r="A610" s="5">
        <v>608</v>
      </c>
      <c r="B610">
        <v>0</v>
      </c>
      <c r="C610">
        <v>0.89999999999999991</v>
      </c>
      <c r="D610">
        <v>5</v>
      </c>
      <c r="E610">
        <v>61</v>
      </c>
    </row>
    <row r="611" spans="1:5" x14ac:dyDescent="0.25">
      <c r="A611" s="5">
        <v>609</v>
      </c>
      <c r="B611">
        <v>0</v>
      </c>
      <c r="C611">
        <v>0.89999999999999991</v>
      </c>
      <c r="D611">
        <v>40</v>
      </c>
      <c r="E611">
        <v>68.5</v>
      </c>
    </row>
    <row r="612" spans="1:5" x14ac:dyDescent="0.25">
      <c r="A612" s="5">
        <v>610</v>
      </c>
      <c r="B612">
        <v>0</v>
      </c>
      <c r="C612">
        <v>0.59999999999999987</v>
      </c>
      <c r="D612">
        <v>35</v>
      </c>
      <c r="E612">
        <v>-58.299999237060547</v>
      </c>
    </row>
    <row r="613" spans="1:5" x14ac:dyDescent="0.25">
      <c r="A613" s="5">
        <v>611</v>
      </c>
      <c r="B613">
        <v>3</v>
      </c>
      <c r="C613">
        <v>1.5148989054010291</v>
      </c>
      <c r="D613">
        <v>23</v>
      </c>
      <c r="E613">
        <v>-17.5</v>
      </c>
    </row>
    <row r="614" spans="1:5" x14ac:dyDescent="0.25">
      <c r="A614" s="5">
        <v>612</v>
      </c>
      <c r="B614">
        <v>8</v>
      </c>
      <c r="C614">
        <v>1.5</v>
      </c>
      <c r="D614">
        <v>15</v>
      </c>
      <c r="E614">
        <v>22.5</v>
      </c>
    </row>
    <row r="615" spans="1:5" x14ac:dyDescent="0.25">
      <c r="A615" s="5">
        <v>613</v>
      </c>
      <c r="B615">
        <v>8</v>
      </c>
      <c r="C615">
        <v>1.8</v>
      </c>
      <c r="D615">
        <v>20</v>
      </c>
      <c r="E615">
        <v>-15.5</v>
      </c>
    </row>
    <row r="616" spans="1:5" x14ac:dyDescent="0.25">
      <c r="A616" s="5">
        <v>614</v>
      </c>
      <c r="B616">
        <v>3</v>
      </c>
      <c r="C616">
        <v>1.5</v>
      </c>
      <c r="D616">
        <v>20</v>
      </c>
      <c r="E616">
        <v>38.5</v>
      </c>
    </row>
    <row r="617" spans="1:5" x14ac:dyDescent="0.25">
      <c r="A617" s="5">
        <v>615</v>
      </c>
      <c r="B617">
        <v>0</v>
      </c>
      <c r="C617">
        <v>1.5</v>
      </c>
      <c r="D617">
        <v>20</v>
      </c>
      <c r="E617">
        <v>42.5</v>
      </c>
    </row>
    <row r="618" spans="1:5" x14ac:dyDescent="0.25">
      <c r="A618" s="5">
        <v>616</v>
      </c>
      <c r="B618">
        <v>0</v>
      </c>
      <c r="C618">
        <v>1.2</v>
      </c>
      <c r="D618">
        <v>15</v>
      </c>
      <c r="E618">
        <v>144.5</v>
      </c>
    </row>
    <row r="619" spans="1:5" x14ac:dyDescent="0.25">
      <c r="A619" s="5">
        <v>617</v>
      </c>
      <c r="B619">
        <v>8</v>
      </c>
      <c r="C619">
        <v>1.5</v>
      </c>
      <c r="D619">
        <v>20</v>
      </c>
      <c r="E619">
        <v>54.5</v>
      </c>
    </row>
    <row r="620" spans="1:5" x14ac:dyDescent="0.25">
      <c r="A620" s="5">
        <v>618</v>
      </c>
      <c r="B620">
        <v>3</v>
      </c>
      <c r="C620">
        <v>2.1</v>
      </c>
      <c r="D620">
        <v>30</v>
      </c>
      <c r="E620">
        <v>25.799999237060547</v>
      </c>
    </row>
    <row r="621" spans="1:5" x14ac:dyDescent="0.25">
      <c r="A621" s="5">
        <v>619</v>
      </c>
      <c r="B621">
        <v>0</v>
      </c>
      <c r="C621">
        <v>1.8</v>
      </c>
      <c r="D621">
        <v>25</v>
      </c>
      <c r="E621">
        <v>84.5</v>
      </c>
    </row>
    <row r="622" spans="1:5" x14ac:dyDescent="0.25">
      <c r="A622" s="5">
        <v>620</v>
      </c>
      <c r="B622">
        <v>0</v>
      </c>
      <c r="C622">
        <v>1.5</v>
      </c>
      <c r="D622">
        <v>20</v>
      </c>
      <c r="E622">
        <v>-52.799999237060547</v>
      </c>
    </row>
    <row r="623" spans="1:5" x14ac:dyDescent="0.25">
      <c r="A623" s="5">
        <v>621</v>
      </c>
      <c r="B623">
        <v>0</v>
      </c>
      <c r="C623">
        <v>3.2999999999999994</v>
      </c>
      <c r="D623">
        <v>10</v>
      </c>
      <c r="E623">
        <v>-25.5</v>
      </c>
    </row>
    <row r="624" spans="1:5" x14ac:dyDescent="0.25">
      <c r="A624" s="5">
        <v>622</v>
      </c>
      <c r="B624">
        <v>3</v>
      </c>
      <c r="C624">
        <v>2.9999999999999996</v>
      </c>
      <c r="D624">
        <v>10</v>
      </c>
      <c r="E624">
        <v>20.5</v>
      </c>
    </row>
    <row r="625" spans="1:5" x14ac:dyDescent="0.25">
      <c r="A625" s="5">
        <v>623</v>
      </c>
      <c r="B625">
        <v>3</v>
      </c>
      <c r="C625">
        <v>0.99601811413951236</v>
      </c>
      <c r="D625">
        <v>14</v>
      </c>
      <c r="E625">
        <v>96.400001525878906</v>
      </c>
    </row>
    <row r="626" spans="1:5" x14ac:dyDescent="0.25">
      <c r="A626" s="5">
        <v>624</v>
      </c>
      <c r="B626">
        <v>5</v>
      </c>
      <c r="C626">
        <v>1.2960181141395124</v>
      </c>
      <c r="D626">
        <v>14</v>
      </c>
      <c r="E626">
        <v>-31.5</v>
      </c>
    </row>
    <row r="627" spans="1:5" x14ac:dyDescent="0.25">
      <c r="A627" s="5">
        <v>625</v>
      </c>
      <c r="B627">
        <v>0</v>
      </c>
      <c r="C627">
        <v>2.6999999999999997</v>
      </c>
      <c r="D627">
        <v>45</v>
      </c>
      <c r="E627">
        <v>14.5</v>
      </c>
    </row>
    <row r="628" spans="1:5" x14ac:dyDescent="0.25">
      <c r="A628" s="5">
        <v>626</v>
      </c>
      <c r="B628">
        <v>4</v>
      </c>
      <c r="C628">
        <v>2.6999999999999997</v>
      </c>
      <c r="D628">
        <v>45</v>
      </c>
      <c r="E628">
        <v>13.199999809265137</v>
      </c>
    </row>
    <row r="629" spans="1:5" x14ac:dyDescent="0.25">
      <c r="A629" s="5">
        <v>627</v>
      </c>
      <c r="B629">
        <v>5</v>
      </c>
      <c r="C629">
        <v>1.5</v>
      </c>
      <c r="D629">
        <v>30</v>
      </c>
      <c r="E629">
        <v>34.5</v>
      </c>
    </row>
    <row r="630" spans="1:5" x14ac:dyDescent="0.25">
      <c r="A630" s="5">
        <v>628</v>
      </c>
      <c r="B630">
        <v>3</v>
      </c>
      <c r="C630">
        <v>1.2</v>
      </c>
      <c r="D630">
        <v>30</v>
      </c>
      <c r="E630">
        <v>144.5</v>
      </c>
    </row>
    <row r="631" spans="1:5" x14ac:dyDescent="0.25">
      <c r="A631" s="5">
        <v>629</v>
      </c>
      <c r="B631">
        <v>1</v>
      </c>
      <c r="C631">
        <v>1.2</v>
      </c>
      <c r="D631">
        <v>25</v>
      </c>
      <c r="E631">
        <v>115.90000152587891</v>
      </c>
    </row>
    <row r="632" spans="1:5" x14ac:dyDescent="0.25">
      <c r="A632" s="5">
        <v>630</v>
      </c>
      <c r="B632">
        <v>1</v>
      </c>
      <c r="C632">
        <v>1.2</v>
      </c>
      <c r="D632">
        <v>20</v>
      </c>
      <c r="E632">
        <v>144.5</v>
      </c>
    </row>
    <row r="633" spans="1:5" x14ac:dyDescent="0.25">
      <c r="A633" s="5">
        <v>631</v>
      </c>
      <c r="B633">
        <v>3</v>
      </c>
      <c r="C633">
        <v>0.89999999999999991</v>
      </c>
      <c r="D633">
        <v>20</v>
      </c>
      <c r="E633">
        <v>-73.900001525878906</v>
      </c>
    </row>
    <row r="634" spans="1:5" x14ac:dyDescent="0.25">
      <c r="A634" s="5">
        <v>632</v>
      </c>
      <c r="B634">
        <v>3</v>
      </c>
      <c r="C634">
        <v>1.8</v>
      </c>
      <c r="D634">
        <v>35</v>
      </c>
      <c r="E634">
        <v>104.5</v>
      </c>
    </row>
    <row r="635" spans="1:5" x14ac:dyDescent="0.25">
      <c r="A635" s="5">
        <v>633</v>
      </c>
      <c r="B635">
        <v>3</v>
      </c>
      <c r="C635">
        <v>0.89999999999999991</v>
      </c>
      <c r="D635">
        <v>25</v>
      </c>
      <c r="E635">
        <v>34.5</v>
      </c>
    </row>
    <row r="636" spans="1:5" x14ac:dyDescent="0.25">
      <c r="A636" s="5">
        <v>634</v>
      </c>
      <c r="B636">
        <v>1</v>
      </c>
      <c r="C636">
        <v>0.89999999999999991</v>
      </c>
      <c r="D636">
        <v>20</v>
      </c>
      <c r="E636">
        <v>21.299999237060547</v>
      </c>
    </row>
    <row r="637" spans="1:5" x14ac:dyDescent="0.25">
      <c r="A637" s="5">
        <v>635</v>
      </c>
      <c r="B637">
        <v>2</v>
      </c>
      <c r="C637">
        <v>2.4013681770583277</v>
      </c>
      <c r="D637">
        <v>27</v>
      </c>
      <c r="E637">
        <v>27.799999237060547</v>
      </c>
    </row>
    <row r="638" spans="1:5" x14ac:dyDescent="0.25">
      <c r="A638" s="5">
        <v>636</v>
      </c>
      <c r="B638">
        <v>1</v>
      </c>
      <c r="C638">
        <v>2.4013681770583277</v>
      </c>
      <c r="D638">
        <v>22</v>
      </c>
      <c r="E638">
        <v>66.800003051757813</v>
      </c>
    </row>
    <row r="639" spans="1:5" x14ac:dyDescent="0.25">
      <c r="A639" s="5">
        <v>637</v>
      </c>
      <c r="B639">
        <v>3</v>
      </c>
      <c r="C639">
        <v>2.1013681770583279</v>
      </c>
      <c r="D639">
        <v>22</v>
      </c>
      <c r="E639">
        <v>70.599998474121094</v>
      </c>
    </row>
    <row r="640" spans="1:5" x14ac:dyDescent="0.25">
      <c r="A640" s="5">
        <v>638</v>
      </c>
      <c r="B640">
        <v>3</v>
      </c>
      <c r="C640">
        <v>1.2972598126254884</v>
      </c>
      <c r="D640">
        <v>50</v>
      </c>
      <c r="E640">
        <v>11.600000381469727</v>
      </c>
    </row>
    <row r="641" spans="1:5" x14ac:dyDescent="0.25">
      <c r="A641" s="5">
        <v>639</v>
      </c>
      <c r="B641">
        <v>3</v>
      </c>
      <c r="C641">
        <v>0.99725981262548835</v>
      </c>
      <c r="D641">
        <v>50</v>
      </c>
      <c r="E641">
        <v>39.700000762939453</v>
      </c>
    </row>
    <row r="642" spans="1:5" x14ac:dyDescent="0.25">
      <c r="A642" s="5">
        <v>640</v>
      </c>
      <c r="B642">
        <v>3</v>
      </c>
      <c r="C642">
        <v>1.0107451677093091</v>
      </c>
      <c r="D642">
        <v>26</v>
      </c>
      <c r="E642">
        <v>16.5</v>
      </c>
    </row>
    <row r="643" spans="1:5" x14ac:dyDescent="0.25">
      <c r="A643" s="5">
        <v>641</v>
      </c>
      <c r="B643">
        <v>7</v>
      </c>
      <c r="C643">
        <v>2.4067362708108488</v>
      </c>
      <c r="D643">
        <v>36</v>
      </c>
      <c r="E643">
        <v>5.4000000953674316</v>
      </c>
    </row>
    <row r="644" spans="1:5" x14ac:dyDescent="0.25">
      <c r="A644" s="5">
        <v>642</v>
      </c>
      <c r="B644">
        <v>8</v>
      </c>
      <c r="C644">
        <v>2.7067362708108487</v>
      </c>
      <c r="D644">
        <v>41</v>
      </c>
      <c r="E644">
        <v>92.5</v>
      </c>
    </row>
    <row r="645" spans="1:5" x14ac:dyDescent="0.25">
      <c r="A645" s="5">
        <v>643</v>
      </c>
      <c r="B645">
        <v>6</v>
      </c>
      <c r="C645">
        <v>2.4067362708108488</v>
      </c>
      <c r="D645">
        <v>46</v>
      </c>
      <c r="E645">
        <v>41.400001525878906</v>
      </c>
    </row>
    <row r="646" spans="1:5" x14ac:dyDescent="0.25">
      <c r="A646" s="5">
        <v>644</v>
      </c>
      <c r="B646">
        <v>5</v>
      </c>
      <c r="C646">
        <v>1.1585496655863539</v>
      </c>
      <c r="D646">
        <v>10</v>
      </c>
      <c r="E646">
        <v>144.5</v>
      </c>
    </row>
    <row r="647" spans="1:5" x14ac:dyDescent="0.25">
      <c r="A647" s="5">
        <v>645</v>
      </c>
      <c r="B647">
        <v>3</v>
      </c>
      <c r="C647">
        <v>0.99725981262548835</v>
      </c>
      <c r="D647">
        <v>50</v>
      </c>
      <c r="E647">
        <v>-33.799999237060547</v>
      </c>
    </row>
    <row r="648" spans="1:5" x14ac:dyDescent="0.25">
      <c r="A648" s="5">
        <v>646</v>
      </c>
      <c r="B648">
        <v>1</v>
      </c>
      <c r="C648">
        <v>0.99725981262548835</v>
      </c>
      <c r="D648">
        <v>45</v>
      </c>
      <c r="E648">
        <v>36.900001525878906</v>
      </c>
    </row>
    <row r="649" spans="1:5" x14ac:dyDescent="0.25">
      <c r="A649" s="5">
        <v>647</v>
      </c>
      <c r="B649">
        <v>3</v>
      </c>
      <c r="C649">
        <v>2.4067362708108488</v>
      </c>
      <c r="D649">
        <v>50</v>
      </c>
      <c r="E649">
        <v>-28.899999618530273</v>
      </c>
    </row>
    <row r="650" spans="1:5" x14ac:dyDescent="0.25">
      <c r="A650" s="5">
        <v>648</v>
      </c>
      <c r="B650">
        <v>1</v>
      </c>
      <c r="C650">
        <v>2.4067362708108488</v>
      </c>
      <c r="D650">
        <v>45</v>
      </c>
      <c r="E650">
        <v>-31.600000381469727</v>
      </c>
    </row>
    <row r="651" spans="1:5" x14ac:dyDescent="0.25">
      <c r="A651" s="5">
        <v>649</v>
      </c>
      <c r="B651">
        <v>1</v>
      </c>
      <c r="C651">
        <v>2.4067362708108488</v>
      </c>
      <c r="D651">
        <v>40</v>
      </c>
      <c r="E651">
        <v>30.5</v>
      </c>
    </row>
    <row r="652" spans="1:5" x14ac:dyDescent="0.25">
      <c r="A652" s="5">
        <v>650</v>
      </c>
      <c r="B652">
        <v>3</v>
      </c>
      <c r="C652">
        <v>2.106736270810849</v>
      </c>
      <c r="D652">
        <v>40</v>
      </c>
      <c r="E652">
        <v>18.399999618530273</v>
      </c>
    </row>
    <row r="653" spans="1:5" x14ac:dyDescent="0.25">
      <c r="A653" s="5">
        <v>651</v>
      </c>
      <c r="B653">
        <v>3</v>
      </c>
      <c r="C653">
        <v>1.2</v>
      </c>
      <c r="D653">
        <v>25</v>
      </c>
      <c r="E653">
        <v>24.5</v>
      </c>
    </row>
    <row r="654" spans="1:5" x14ac:dyDescent="0.25">
      <c r="A654" s="5">
        <v>652</v>
      </c>
      <c r="B654">
        <v>3</v>
      </c>
      <c r="C654">
        <v>0.89999999999999991</v>
      </c>
      <c r="D654">
        <v>25</v>
      </c>
      <c r="E654">
        <v>-42.299999237060547</v>
      </c>
    </row>
    <row r="655" spans="1:5" x14ac:dyDescent="0.25">
      <c r="A655" s="5">
        <v>653</v>
      </c>
      <c r="B655">
        <v>1</v>
      </c>
      <c r="C655">
        <v>0.89999999999999991</v>
      </c>
      <c r="D655">
        <v>20</v>
      </c>
      <c r="E655">
        <v>-28</v>
      </c>
    </row>
    <row r="656" spans="1:5" x14ac:dyDescent="0.25">
      <c r="A656" s="5">
        <v>654</v>
      </c>
      <c r="B656">
        <v>1</v>
      </c>
      <c r="C656">
        <v>0.89999999999999991</v>
      </c>
      <c r="D656">
        <v>15</v>
      </c>
      <c r="E656">
        <v>48.5</v>
      </c>
    </row>
    <row r="657" spans="1:5" x14ac:dyDescent="0.25">
      <c r="A657" s="5">
        <v>655</v>
      </c>
      <c r="B657">
        <v>1</v>
      </c>
      <c r="C657">
        <v>0.89999999999999991</v>
      </c>
      <c r="D657">
        <v>10</v>
      </c>
      <c r="E657">
        <v>16.5</v>
      </c>
    </row>
    <row r="658" spans="1:5" x14ac:dyDescent="0.25">
      <c r="A658" s="5">
        <v>656</v>
      </c>
      <c r="B658">
        <v>3</v>
      </c>
      <c r="C658">
        <v>1.5</v>
      </c>
      <c r="D658">
        <v>35</v>
      </c>
      <c r="E658">
        <v>-17.100000381469727</v>
      </c>
    </row>
    <row r="659" spans="1:5" x14ac:dyDescent="0.25">
      <c r="A659" s="5">
        <v>657</v>
      </c>
      <c r="B659">
        <v>3</v>
      </c>
      <c r="C659">
        <v>1.2</v>
      </c>
      <c r="D659">
        <v>35</v>
      </c>
      <c r="E659">
        <v>40.5</v>
      </c>
    </row>
    <row r="660" spans="1:5" x14ac:dyDescent="0.25">
      <c r="A660" s="5">
        <v>658</v>
      </c>
      <c r="B660">
        <v>3</v>
      </c>
      <c r="C660">
        <v>0.89999999999999991</v>
      </c>
      <c r="D660">
        <v>35</v>
      </c>
      <c r="E660">
        <v>43.099998474121094</v>
      </c>
    </row>
    <row r="661" spans="1:5" x14ac:dyDescent="0.25">
      <c r="A661" s="5">
        <v>659</v>
      </c>
      <c r="B661">
        <v>0</v>
      </c>
      <c r="C661">
        <v>1.5</v>
      </c>
      <c r="D661">
        <v>30</v>
      </c>
      <c r="E661">
        <v>-208</v>
      </c>
    </row>
    <row r="662" spans="1:5" x14ac:dyDescent="0.25">
      <c r="A662" s="5">
        <v>660</v>
      </c>
      <c r="B662">
        <v>0</v>
      </c>
      <c r="C662">
        <v>1.2</v>
      </c>
      <c r="D662">
        <v>25</v>
      </c>
      <c r="E662">
        <v>-69.5</v>
      </c>
    </row>
    <row r="663" spans="1:5" x14ac:dyDescent="0.25">
      <c r="A663" s="5">
        <v>661</v>
      </c>
      <c r="B663">
        <v>8</v>
      </c>
      <c r="C663">
        <v>1.5</v>
      </c>
      <c r="D663">
        <v>30</v>
      </c>
      <c r="E663">
        <v>-234</v>
      </c>
    </row>
    <row r="664" spans="1:5" x14ac:dyDescent="0.25">
      <c r="A664" s="5">
        <v>662</v>
      </c>
      <c r="B664">
        <v>3</v>
      </c>
      <c r="C664">
        <v>1.8</v>
      </c>
      <c r="D664">
        <v>30</v>
      </c>
      <c r="E664">
        <v>54.5</v>
      </c>
    </row>
    <row r="665" spans="1:5" x14ac:dyDescent="0.25">
      <c r="A665" s="5">
        <v>663</v>
      </c>
      <c r="B665">
        <v>3</v>
      </c>
      <c r="C665">
        <v>0.89999999999999991</v>
      </c>
      <c r="D665">
        <v>20</v>
      </c>
      <c r="E665">
        <v>96.5</v>
      </c>
    </row>
    <row r="666" spans="1:5" x14ac:dyDescent="0.25">
      <c r="A666" s="5">
        <v>664</v>
      </c>
      <c r="B666">
        <v>3</v>
      </c>
      <c r="C666">
        <v>0.59999999999999987</v>
      </c>
      <c r="D666">
        <v>20</v>
      </c>
      <c r="E666">
        <v>-124.59999847412109</v>
      </c>
    </row>
    <row r="667" spans="1:5" x14ac:dyDescent="0.25">
      <c r="A667" s="5">
        <v>665</v>
      </c>
      <c r="B667">
        <v>6</v>
      </c>
      <c r="C667">
        <v>0.29999999999999988</v>
      </c>
      <c r="D667">
        <v>25</v>
      </c>
      <c r="E667">
        <v>-194</v>
      </c>
    </row>
    <row r="668" spans="1:5" x14ac:dyDescent="0.25">
      <c r="A668" s="5">
        <v>666</v>
      </c>
      <c r="B668">
        <v>3</v>
      </c>
      <c r="C668">
        <v>2.9999999999999996</v>
      </c>
      <c r="D668">
        <v>25</v>
      </c>
      <c r="E668">
        <v>76.5</v>
      </c>
    </row>
    <row r="669" spans="1:5" x14ac:dyDescent="0.25">
      <c r="A669" s="5">
        <v>667</v>
      </c>
      <c r="B669">
        <v>3</v>
      </c>
      <c r="C669">
        <v>0.59621855329043627</v>
      </c>
      <c r="D669">
        <v>50</v>
      </c>
      <c r="E669">
        <v>-47.5</v>
      </c>
    </row>
    <row r="670" spans="1:5" x14ac:dyDescent="0.25">
      <c r="A670" s="5">
        <v>668</v>
      </c>
      <c r="B670">
        <v>3</v>
      </c>
      <c r="C670">
        <v>2.1</v>
      </c>
      <c r="D670">
        <v>35</v>
      </c>
      <c r="E670">
        <v>20.5</v>
      </c>
    </row>
    <row r="671" spans="1:5" x14ac:dyDescent="0.25">
      <c r="A671" s="5">
        <v>669</v>
      </c>
      <c r="B671">
        <v>3</v>
      </c>
      <c r="C671">
        <v>1.8</v>
      </c>
      <c r="D671">
        <v>35</v>
      </c>
      <c r="E671">
        <v>42.5</v>
      </c>
    </row>
    <row r="672" spans="1:5" x14ac:dyDescent="0.25">
      <c r="A672" s="5">
        <v>670</v>
      </c>
      <c r="B672">
        <v>3</v>
      </c>
      <c r="C672">
        <v>1.5</v>
      </c>
      <c r="D672">
        <v>35</v>
      </c>
      <c r="E672">
        <v>88.5</v>
      </c>
    </row>
    <row r="673" spans="1:5" x14ac:dyDescent="0.25">
      <c r="A673" s="5">
        <v>671</v>
      </c>
      <c r="B673">
        <v>1</v>
      </c>
      <c r="C673">
        <v>1.5</v>
      </c>
      <c r="D673">
        <v>30</v>
      </c>
      <c r="E673">
        <v>75.5</v>
      </c>
    </row>
    <row r="674" spans="1:5" x14ac:dyDescent="0.25">
      <c r="A674" s="5">
        <v>672</v>
      </c>
      <c r="B674">
        <v>1</v>
      </c>
      <c r="C674">
        <v>1.5</v>
      </c>
      <c r="D674">
        <v>25</v>
      </c>
      <c r="E674">
        <v>74</v>
      </c>
    </row>
    <row r="675" spans="1:5" x14ac:dyDescent="0.25">
      <c r="A675" s="5">
        <v>673</v>
      </c>
      <c r="B675">
        <v>1</v>
      </c>
      <c r="C675">
        <v>1.5</v>
      </c>
      <c r="D675">
        <v>20</v>
      </c>
      <c r="E675">
        <v>6.6999998092651367</v>
      </c>
    </row>
    <row r="676" spans="1:5" x14ac:dyDescent="0.25">
      <c r="A676" s="5">
        <v>674</v>
      </c>
      <c r="B676">
        <v>1</v>
      </c>
      <c r="C676">
        <v>1.5</v>
      </c>
      <c r="D676">
        <v>15</v>
      </c>
      <c r="E676">
        <v>8.6000003814697266</v>
      </c>
    </row>
    <row r="677" spans="1:5" x14ac:dyDescent="0.25">
      <c r="A677" s="5">
        <v>675</v>
      </c>
      <c r="B677">
        <v>1</v>
      </c>
      <c r="C677">
        <v>2.4</v>
      </c>
      <c r="D677">
        <v>5</v>
      </c>
      <c r="E677">
        <v>-57.5</v>
      </c>
    </row>
    <row r="678" spans="1:5" x14ac:dyDescent="0.25">
      <c r="A678" s="5">
        <v>676</v>
      </c>
      <c r="B678">
        <v>3</v>
      </c>
      <c r="C678">
        <v>2.1</v>
      </c>
      <c r="D678">
        <v>5</v>
      </c>
      <c r="E678">
        <v>54.5</v>
      </c>
    </row>
    <row r="679" spans="1:5" x14ac:dyDescent="0.25">
      <c r="A679" s="5">
        <v>677</v>
      </c>
      <c r="B679">
        <v>3</v>
      </c>
      <c r="C679">
        <v>2.4</v>
      </c>
      <c r="D679">
        <v>50</v>
      </c>
      <c r="E679">
        <v>34.5</v>
      </c>
    </row>
    <row r="680" spans="1:5" x14ac:dyDescent="0.25">
      <c r="A680" s="5">
        <v>678</v>
      </c>
      <c r="B680">
        <v>5</v>
      </c>
      <c r="C680">
        <v>1.8680484567281141</v>
      </c>
      <c r="D680">
        <v>50</v>
      </c>
      <c r="E680">
        <v>-282.5</v>
      </c>
    </row>
    <row r="681" spans="1:5" x14ac:dyDescent="0.25">
      <c r="A681" s="5">
        <v>679</v>
      </c>
      <c r="B681">
        <v>3</v>
      </c>
      <c r="C681">
        <v>1.5680484567281141</v>
      </c>
      <c r="D681">
        <v>50</v>
      </c>
      <c r="E681">
        <v>-128</v>
      </c>
    </row>
    <row r="682" spans="1:5" x14ac:dyDescent="0.25">
      <c r="A682" s="5">
        <v>680</v>
      </c>
      <c r="B682">
        <v>8</v>
      </c>
      <c r="C682">
        <v>0.89999999999999991</v>
      </c>
      <c r="D682">
        <v>35</v>
      </c>
      <c r="E682">
        <v>61.400001525878906</v>
      </c>
    </row>
    <row r="683" spans="1:5" x14ac:dyDescent="0.25">
      <c r="A683" s="5">
        <v>681</v>
      </c>
      <c r="B683">
        <v>1</v>
      </c>
      <c r="C683">
        <v>0.89999999999999991</v>
      </c>
      <c r="D683">
        <v>30</v>
      </c>
      <c r="E683">
        <v>89.199996948242188</v>
      </c>
    </row>
    <row r="684" spans="1:5" x14ac:dyDescent="0.25">
      <c r="A684" s="5">
        <v>682</v>
      </c>
      <c r="B684">
        <v>1</v>
      </c>
      <c r="C684">
        <v>0.89999999999999991</v>
      </c>
      <c r="D684">
        <v>25</v>
      </c>
      <c r="E684">
        <v>114.5</v>
      </c>
    </row>
    <row r="685" spans="1:5" x14ac:dyDescent="0.25">
      <c r="A685" s="5">
        <v>683</v>
      </c>
      <c r="B685">
        <v>0</v>
      </c>
      <c r="C685">
        <v>1.6206952496526017</v>
      </c>
      <c r="D685">
        <v>40</v>
      </c>
      <c r="E685">
        <v>36.5</v>
      </c>
    </row>
    <row r="686" spans="1:5" x14ac:dyDescent="0.25">
      <c r="A686" s="5">
        <v>684</v>
      </c>
      <c r="B686">
        <v>4</v>
      </c>
      <c r="C686">
        <v>1.6206952496526017</v>
      </c>
      <c r="D686">
        <v>40</v>
      </c>
      <c r="E686">
        <v>24.5</v>
      </c>
    </row>
    <row r="687" spans="1:5" x14ac:dyDescent="0.25">
      <c r="A687" s="5">
        <v>685</v>
      </c>
      <c r="B687">
        <v>0</v>
      </c>
      <c r="C687">
        <v>1.3206952496526017</v>
      </c>
      <c r="D687">
        <v>35</v>
      </c>
      <c r="E687">
        <v>68.5</v>
      </c>
    </row>
    <row r="688" spans="1:5" x14ac:dyDescent="0.25">
      <c r="A688" s="5">
        <v>686</v>
      </c>
      <c r="B688">
        <v>1</v>
      </c>
      <c r="C688">
        <v>1.5</v>
      </c>
      <c r="D688">
        <v>18</v>
      </c>
      <c r="E688">
        <v>12.199999809265137</v>
      </c>
    </row>
    <row r="689" spans="1:5" x14ac:dyDescent="0.25">
      <c r="A689" s="5">
        <v>687</v>
      </c>
      <c r="B689">
        <v>0</v>
      </c>
      <c r="C689">
        <v>1.2</v>
      </c>
      <c r="D689">
        <v>13</v>
      </c>
      <c r="E689">
        <v>-1.2000000476837158</v>
      </c>
    </row>
    <row r="690" spans="1:5" x14ac:dyDescent="0.25">
      <c r="A690" s="5">
        <v>688</v>
      </c>
      <c r="B690">
        <v>8</v>
      </c>
      <c r="C690">
        <v>1.2</v>
      </c>
      <c r="D690">
        <v>45</v>
      </c>
      <c r="E690">
        <v>25.5</v>
      </c>
    </row>
    <row r="691" spans="1:5" x14ac:dyDescent="0.25">
      <c r="A691" s="5">
        <v>689</v>
      </c>
      <c r="B691">
        <v>1</v>
      </c>
      <c r="C691">
        <v>1.8680484567281141</v>
      </c>
      <c r="D691">
        <v>45</v>
      </c>
      <c r="E691">
        <v>-317</v>
      </c>
    </row>
    <row r="692" spans="1:5" x14ac:dyDescent="0.25">
      <c r="A692" s="5">
        <v>690</v>
      </c>
      <c r="B692">
        <v>0</v>
      </c>
      <c r="C692">
        <v>1.5680484567281141</v>
      </c>
      <c r="D692">
        <v>40</v>
      </c>
      <c r="E692">
        <v>-112</v>
      </c>
    </row>
    <row r="693" spans="1:5" x14ac:dyDescent="0.25">
      <c r="A693" s="5">
        <v>691</v>
      </c>
      <c r="B693">
        <v>0</v>
      </c>
      <c r="C693">
        <v>1.2680484567281141</v>
      </c>
      <c r="D693">
        <v>35</v>
      </c>
      <c r="E693">
        <v>-15.5</v>
      </c>
    </row>
    <row r="694" spans="1:5" x14ac:dyDescent="0.25">
      <c r="A694" s="5">
        <v>692</v>
      </c>
      <c r="B694">
        <v>0</v>
      </c>
      <c r="C694">
        <v>1.2</v>
      </c>
      <c r="D694">
        <v>20</v>
      </c>
      <c r="E694">
        <v>86.5</v>
      </c>
    </row>
    <row r="695" spans="1:5" x14ac:dyDescent="0.25">
      <c r="A695" s="5">
        <v>693</v>
      </c>
      <c r="B695">
        <v>0</v>
      </c>
      <c r="C695">
        <v>0.89999999999999991</v>
      </c>
      <c r="D695">
        <v>15</v>
      </c>
      <c r="E695">
        <v>52.200000762939453</v>
      </c>
    </row>
    <row r="696" spans="1:5" x14ac:dyDescent="0.25">
      <c r="A696" s="5">
        <v>694</v>
      </c>
      <c r="B696">
        <v>8</v>
      </c>
      <c r="C696">
        <v>1.2</v>
      </c>
      <c r="D696">
        <v>20</v>
      </c>
      <c r="E696">
        <v>108.5</v>
      </c>
    </row>
    <row r="697" spans="1:5" x14ac:dyDescent="0.25">
      <c r="A697" s="5">
        <v>695</v>
      </c>
      <c r="B697">
        <v>8</v>
      </c>
      <c r="C697">
        <v>1.5</v>
      </c>
      <c r="D697">
        <v>30</v>
      </c>
      <c r="E697">
        <v>2.5</v>
      </c>
    </row>
    <row r="698" spans="1:5" x14ac:dyDescent="0.25">
      <c r="A698" s="5">
        <v>696</v>
      </c>
      <c r="B698">
        <v>0</v>
      </c>
      <c r="C698">
        <v>1.2</v>
      </c>
      <c r="D698">
        <v>25</v>
      </c>
      <c r="E698">
        <v>130.19999694824219</v>
      </c>
    </row>
    <row r="699" spans="1:5" x14ac:dyDescent="0.25">
      <c r="A699" s="5">
        <v>697</v>
      </c>
      <c r="B699">
        <v>0</v>
      </c>
      <c r="C699">
        <v>0.89999999999999991</v>
      </c>
      <c r="D699">
        <v>25</v>
      </c>
      <c r="E699">
        <v>56.900001525878906</v>
      </c>
    </row>
    <row r="700" spans="1:5" x14ac:dyDescent="0.25">
      <c r="A700" s="5">
        <v>698</v>
      </c>
      <c r="B700">
        <v>8</v>
      </c>
      <c r="C700">
        <v>1.2</v>
      </c>
      <c r="D700">
        <v>30</v>
      </c>
      <c r="E700">
        <v>40.5</v>
      </c>
    </row>
    <row r="701" spans="1:5" x14ac:dyDescent="0.25">
      <c r="A701" s="5">
        <v>699</v>
      </c>
      <c r="B701">
        <v>0</v>
      </c>
      <c r="C701">
        <v>0.89999999999999991</v>
      </c>
      <c r="D701">
        <v>25</v>
      </c>
      <c r="E701">
        <v>23.700000762939453</v>
      </c>
    </row>
    <row r="702" spans="1:5" x14ac:dyDescent="0.25">
      <c r="A702" s="5">
        <v>700</v>
      </c>
      <c r="B702">
        <v>2</v>
      </c>
      <c r="C702">
        <v>3.5999999999999992</v>
      </c>
      <c r="D702">
        <v>25</v>
      </c>
      <c r="E702">
        <v>-14</v>
      </c>
    </row>
    <row r="703" spans="1:5" x14ac:dyDescent="0.25">
      <c r="A703" s="5">
        <v>701</v>
      </c>
      <c r="B703">
        <v>8</v>
      </c>
      <c r="C703">
        <v>1.8</v>
      </c>
      <c r="D703">
        <v>40</v>
      </c>
      <c r="E703">
        <v>-19.5</v>
      </c>
    </row>
    <row r="704" spans="1:5" x14ac:dyDescent="0.25">
      <c r="A704" s="5">
        <v>702</v>
      </c>
      <c r="B704">
        <v>0</v>
      </c>
      <c r="C704">
        <v>1.8</v>
      </c>
      <c r="D704">
        <v>30</v>
      </c>
      <c r="E704">
        <v>18.700000762939453</v>
      </c>
    </row>
    <row r="705" spans="1:5" x14ac:dyDescent="0.25">
      <c r="A705" s="5">
        <v>703</v>
      </c>
      <c r="B705">
        <v>8</v>
      </c>
      <c r="C705">
        <v>2.1</v>
      </c>
      <c r="D705">
        <v>35</v>
      </c>
      <c r="E705">
        <v>16.5</v>
      </c>
    </row>
    <row r="706" spans="1:5" x14ac:dyDescent="0.25">
      <c r="A706" s="5">
        <v>704</v>
      </c>
      <c r="B706">
        <v>0</v>
      </c>
      <c r="C706">
        <v>1.5</v>
      </c>
      <c r="D706">
        <v>20</v>
      </c>
      <c r="E706">
        <v>14.5</v>
      </c>
    </row>
    <row r="707" spans="1:5" x14ac:dyDescent="0.25">
      <c r="A707" s="5">
        <v>705</v>
      </c>
      <c r="B707">
        <v>0</v>
      </c>
      <c r="C707">
        <v>1.2</v>
      </c>
      <c r="D707">
        <v>15</v>
      </c>
      <c r="E707">
        <v>20.899999618530273</v>
      </c>
    </row>
    <row r="708" spans="1:5" x14ac:dyDescent="0.25">
      <c r="A708" s="5">
        <v>706</v>
      </c>
      <c r="B708">
        <v>0</v>
      </c>
      <c r="C708">
        <v>0.89999999999999991</v>
      </c>
      <c r="D708">
        <v>10</v>
      </c>
      <c r="E708">
        <v>81.199996948242188</v>
      </c>
    </row>
    <row r="709" spans="1:5" x14ac:dyDescent="0.25">
      <c r="A709" s="5">
        <v>707</v>
      </c>
      <c r="B709">
        <v>0</v>
      </c>
      <c r="C709">
        <v>0.89999999999999991</v>
      </c>
      <c r="D709">
        <v>25</v>
      </c>
      <c r="E709">
        <v>112.5</v>
      </c>
    </row>
    <row r="710" spans="1:5" x14ac:dyDescent="0.25">
      <c r="A710" s="5">
        <v>708</v>
      </c>
      <c r="B710">
        <v>0</v>
      </c>
      <c r="C710">
        <v>0.89999999999999991</v>
      </c>
      <c r="D710">
        <v>10</v>
      </c>
      <c r="E710">
        <v>26.5</v>
      </c>
    </row>
    <row r="711" spans="1:5" x14ac:dyDescent="0.25">
      <c r="A711" s="5">
        <v>709</v>
      </c>
      <c r="B711">
        <v>0</v>
      </c>
      <c r="C711">
        <v>0.59999999999999987</v>
      </c>
      <c r="D711">
        <v>5</v>
      </c>
      <c r="E711">
        <v>52</v>
      </c>
    </row>
    <row r="712" spans="1:5" x14ac:dyDescent="0.25">
      <c r="A712" s="5">
        <v>710</v>
      </c>
      <c r="B712">
        <v>8</v>
      </c>
      <c r="C712">
        <v>2.9999999999999996</v>
      </c>
      <c r="D712">
        <v>20</v>
      </c>
      <c r="E712">
        <v>27.200000762939453</v>
      </c>
    </row>
    <row r="713" spans="1:5" x14ac:dyDescent="0.25">
      <c r="A713" s="5">
        <v>711</v>
      </c>
      <c r="B713">
        <v>0</v>
      </c>
      <c r="C713">
        <v>2.6999999999999997</v>
      </c>
      <c r="D713">
        <v>15</v>
      </c>
      <c r="E713">
        <v>-0.69999998807907104</v>
      </c>
    </row>
    <row r="714" spans="1:5" x14ac:dyDescent="0.25">
      <c r="A714" s="5">
        <v>712</v>
      </c>
      <c r="B714">
        <v>8</v>
      </c>
      <c r="C714">
        <v>2.9999999999999996</v>
      </c>
      <c r="D714">
        <v>20</v>
      </c>
      <c r="E714">
        <v>30.5</v>
      </c>
    </row>
    <row r="715" spans="1:5" x14ac:dyDescent="0.25">
      <c r="A715" s="5">
        <v>713</v>
      </c>
      <c r="B715">
        <v>0</v>
      </c>
      <c r="C715">
        <v>2.6999999999999997</v>
      </c>
      <c r="D715">
        <v>15</v>
      </c>
      <c r="E715">
        <v>71.199996948242188</v>
      </c>
    </row>
    <row r="716" spans="1:5" x14ac:dyDescent="0.25">
      <c r="A716" s="5">
        <v>714</v>
      </c>
      <c r="B716">
        <v>0</v>
      </c>
      <c r="C716">
        <v>2.4</v>
      </c>
      <c r="D716">
        <v>10</v>
      </c>
      <c r="E716">
        <v>90.5</v>
      </c>
    </row>
    <row r="717" spans="1:5" x14ac:dyDescent="0.25">
      <c r="A717" s="5">
        <v>715</v>
      </c>
      <c r="B717">
        <v>0</v>
      </c>
      <c r="C717">
        <v>2.1</v>
      </c>
      <c r="D717">
        <v>5</v>
      </c>
      <c r="E717">
        <v>52.5</v>
      </c>
    </row>
    <row r="718" spans="1:5" x14ac:dyDescent="0.25">
      <c r="A718" s="5">
        <v>716</v>
      </c>
      <c r="B718">
        <v>0</v>
      </c>
      <c r="C718">
        <v>1.8</v>
      </c>
      <c r="D718">
        <v>5</v>
      </c>
      <c r="E718">
        <v>132.80000305175781</v>
      </c>
    </row>
    <row r="719" spans="1:5" x14ac:dyDescent="0.25">
      <c r="A719" s="5">
        <v>717</v>
      </c>
      <c r="B719">
        <v>0</v>
      </c>
      <c r="C719">
        <v>2.1</v>
      </c>
      <c r="D719">
        <v>5</v>
      </c>
      <c r="E719">
        <v>-57.5</v>
      </c>
    </row>
    <row r="720" spans="1:5" x14ac:dyDescent="0.25">
      <c r="A720" s="5">
        <v>718</v>
      </c>
      <c r="B720">
        <v>0</v>
      </c>
      <c r="C720">
        <v>1.8</v>
      </c>
      <c r="D720">
        <v>5</v>
      </c>
      <c r="E720">
        <v>144.5</v>
      </c>
    </row>
    <row r="721" spans="1:5" x14ac:dyDescent="0.25">
      <c r="A721" s="5">
        <v>719</v>
      </c>
      <c r="B721">
        <v>0</v>
      </c>
      <c r="C721">
        <v>0.89999999999999991</v>
      </c>
      <c r="D721">
        <v>25</v>
      </c>
      <c r="E721">
        <v>58.5</v>
      </c>
    </row>
    <row r="722" spans="1:5" x14ac:dyDescent="0.25">
      <c r="A722" s="5">
        <v>720</v>
      </c>
      <c r="B722">
        <v>0</v>
      </c>
      <c r="C722">
        <v>1.1585496655863539</v>
      </c>
      <c r="D722">
        <v>10</v>
      </c>
      <c r="E722">
        <v>127.59999847412109</v>
      </c>
    </row>
    <row r="723" spans="1:5" x14ac:dyDescent="0.25">
      <c r="A723" s="5">
        <v>721</v>
      </c>
      <c r="B723">
        <v>0</v>
      </c>
      <c r="C723">
        <v>0.85854966558635382</v>
      </c>
      <c r="D723">
        <v>5</v>
      </c>
      <c r="E723">
        <v>103.80000305175781</v>
      </c>
    </row>
    <row r="724" spans="1:5" x14ac:dyDescent="0.25">
      <c r="A724" s="5">
        <v>722</v>
      </c>
      <c r="B724">
        <v>0</v>
      </c>
      <c r="C724">
        <v>1.5</v>
      </c>
      <c r="D724">
        <v>15</v>
      </c>
      <c r="E724">
        <v>31.600000381469727</v>
      </c>
    </row>
    <row r="725" spans="1:5" x14ac:dyDescent="0.25">
      <c r="A725" s="5">
        <v>723</v>
      </c>
      <c r="B725">
        <v>0</v>
      </c>
      <c r="C725">
        <v>1.5</v>
      </c>
      <c r="D725">
        <v>20</v>
      </c>
      <c r="E725">
        <v>44.700000762939453</v>
      </c>
    </row>
    <row r="726" spans="1:5" x14ac:dyDescent="0.25">
      <c r="A726" s="5">
        <v>724</v>
      </c>
      <c r="B726">
        <v>0</v>
      </c>
      <c r="C726">
        <v>1.2</v>
      </c>
      <c r="D726">
        <v>15</v>
      </c>
      <c r="E726">
        <v>144.5</v>
      </c>
    </row>
    <row r="727" spans="1:5" x14ac:dyDescent="0.25">
      <c r="A727" s="5">
        <v>725</v>
      </c>
      <c r="B727">
        <v>8</v>
      </c>
      <c r="C727">
        <v>1.5</v>
      </c>
      <c r="D727">
        <v>20</v>
      </c>
      <c r="E727">
        <v>46.5</v>
      </c>
    </row>
    <row r="728" spans="1:5" x14ac:dyDescent="0.25">
      <c r="A728" s="5">
        <v>726</v>
      </c>
      <c r="B728">
        <v>0</v>
      </c>
      <c r="C728">
        <v>1.2</v>
      </c>
      <c r="D728">
        <v>15</v>
      </c>
      <c r="E728">
        <v>130.19999694824219</v>
      </c>
    </row>
    <row r="729" spans="1:5" x14ac:dyDescent="0.25">
      <c r="A729" s="5">
        <v>727</v>
      </c>
      <c r="B729">
        <v>0</v>
      </c>
      <c r="C729">
        <v>0.89999999999999991</v>
      </c>
      <c r="D729">
        <v>10</v>
      </c>
      <c r="E729">
        <v>36.5</v>
      </c>
    </row>
    <row r="730" spans="1:5" x14ac:dyDescent="0.25">
      <c r="A730" s="5">
        <v>728</v>
      </c>
      <c r="B730">
        <v>0</v>
      </c>
      <c r="C730">
        <v>2.4</v>
      </c>
      <c r="D730">
        <v>45</v>
      </c>
      <c r="E730">
        <v>6.9000000953674316</v>
      </c>
    </row>
    <row r="731" spans="1:5" x14ac:dyDescent="0.25">
      <c r="A731" s="5">
        <v>729</v>
      </c>
      <c r="B731">
        <v>0</v>
      </c>
      <c r="C731">
        <v>2.1</v>
      </c>
      <c r="D731">
        <v>40</v>
      </c>
      <c r="E731">
        <v>17.200000762939453</v>
      </c>
    </row>
    <row r="732" spans="1:5" x14ac:dyDescent="0.25">
      <c r="A732" s="5">
        <v>730</v>
      </c>
      <c r="B732">
        <v>0</v>
      </c>
      <c r="C732">
        <v>1.8</v>
      </c>
      <c r="D732">
        <v>35</v>
      </c>
      <c r="E732">
        <v>-50.599998474121094</v>
      </c>
    </row>
    <row r="733" spans="1:5" x14ac:dyDescent="0.25">
      <c r="A733" s="5">
        <v>731</v>
      </c>
      <c r="B733">
        <v>8</v>
      </c>
      <c r="C733">
        <v>2.1</v>
      </c>
      <c r="D733">
        <v>40</v>
      </c>
      <c r="E733">
        <v>24.5</v>
      </c>
    </row>
    <row r="734" spans="1:5" x14ac:dyDescent="0.25">
      <c r="A734" s="5">
        <v>732</v>
      </c>
      <c r="B734">
        <v>3</v>
      </c>
      <c r="C734">
        <v>1.8</v>
      </c>
      <c r="D734">
        <v>40</v>
      </c>
      <c r="E734">
        <v>62.5</v>
      </c>
    </row>
    <row r="735" spans="1:5" x14ac:dyDescent="0.25">
      <c r="A735" s="5">
        <v>733</v>
      </c>
      <c r="B735">
        <v>8</v>
      </c>
      <c r="C735">
        <v>2.1</v>
      </c>
      <c r="D735">
        <v>45</v>
      </c>
      <c r="E735">
        <v>66.5</v>
      </c>
    </row>
    <row r="736" spans="1:5" x14ac:dyDescent="0.25">
      <c r="A736" s="5">
        <v>734</v>
      </c>
      <c r="B736">
        <v>3</v>
      </c>
      <c r="C736">
        <v>1.8</v>
      </c>
      <c r="D736">
        <v>45</v>
      </c>
      <c r="E736">
        <v>54.299999237060547</v>
      </c>
    </row>
    <row r="737" spans="1:5" x14ac:dyDescent="0.25">
      <c r="A737" s="5">
        <v>735</v>
      </c>
      <c r="B737">
        <v>0</v>
      </c>
      <c r="C737">
        <v>1.5</v>
      </c>
      <c r="D737">
        <v>40</v>
      </c>
      <c r="E737">
        <v>-127.59999847412109</v>
      </c>
    </row>
    <row r="738" spans="1:5" x14ac:dyDescent="0.25">
      <c r="A738" s="5">
        <v>736</v>
      </c>
      <c r="B738">
        <v>8</v>
      </c>
      <c r="C738">
        <v>1.8</v>
      </c>
      <c r="D738">
        <v>45</v>
      </c>
      <c r="E738">
        <v>2.2000000476837158</v>
      </c>
    </row>
    <row r="739" spans="1:5" x14ac:dyDescent="0.25">
      <c r="A739" s="5">
        <v>737</v>
      </c>
      <c r="B739">
        <v>8</v>
      </c>
      <c r="C739">
        <v>2.1</v>
      </c>
      <c r="D739">
        <v>50</v>
      </c>
      <c r="E739">
        <v>62.5</v>
      </c>
    </row>
    <row r="740" spans="1:5" x14ac:dyDescent="0.25">
      <c r="A740" s="5">
        <v>738</v>
      </c>
      <c r="B740">
        <v>3</v>
      </c>
      <c r="C740">
        <v>1.8</v>
      </c>
      <c r="D740">
        <v>50</v>
      </c>
      <c r="E740">
        <v>88.5</v>
      </c>
    </row>
    <row r="741" spans="1:5" x14ac:dyDescent="0.25">
      <c r="A741" s="5">
        <v>739</v>
      </c>
      <c r="B741">
        <v>2</v>
      </c>
      <c r="C741">
        <v>2.1</v>
      </c>
      <c r="D741">
        <v>45</v>
      </c>
      <c r="E741">
        <v>52.5</v>
      </c>
    </row>
    <row r="742" spans="1:5" x14ac:dyDescent="0.25">
      <c r="A742" s="5">
        <v>740</v>
      </c>
      <c r="B742">
        <v>3</v>
      </c>
      <c r="C742">
        <v>1.2680484567281141</v>
      </c>
      <c r="D742">
        <v>40</v>
      </c>
      <c r="E742">
        <v>-13.5</v>
      </c>
    </row>
    <row r="743" spans="1:5" x14ac:dyDescent="0.25">
      <c r="A743" s="5">
        <v>741</v>
      </c>
      <c r="B743">
        <v>3</v>
      </c>
      <c r="C743">
        <v>2.6999999999999997</v>
      </c>
      <c r="D743">
        <v>50</v>
      </c>
      <c r="E743">
        <v>-10.699999809265137</v>
      </c>
    </row>
    <row r="744" spans="1:5" x14ac:dyDescent="0.25">
      <c r="A744" s="5">
        <v>742</v>
      </c>
      <c r="B744">
        <v>8</v>
      </c>
      <c r="C744">
        <v>2.9999999999999996</v>
      </c>
      <c r="D744">
        <v>50</v>
      </c>
      <c r="E744">
        <v>-13.5</v>
      </c>
    </row>
    <row r="745" spans="1:5" x14ac:dyDescent="0.25">
      <c r="A745" s="5">
        <v>743</v>
      </c>
      <c r="B745">
        <v>3</v>
      </c>
      <c r="C745">
        <v>2.6999999999999997</v>
      </c>
      <c r="D745">
        <v>50</v>
      </c>
      <c r="E745">
        <v>38.5</v>
      </c>
    </row>
    <row r="746" spans="1:5" x14ac:dyDescent="0.25">
      <c r="A746" s="5">
        <v>744</v>
      </c>
      <c r="B746">
        <v>3</v>
      </c>
      <c r="C746">
        <v>2.4</v>
      </c>
      <c r="D746">
        <v>50</v>
      </c>
      <c r="E746">
        <v>52.5</v>
      </c>
    </row>
    <row r="747" spans="1:5" x14ac:dyDescent="0.25">
      <c r="A747" s="5">
        <v>745</v>
      </c>
      <c r="B747">
        <v>1</v>
      </c>
      <c r="C747">
        <v>2.4</v>
      </c>
      <c r="D747">
        <v>45</v>
      </c>
      <c r="E747">
        <v>52.5</v>
      </c>
    </row>
    <row r="748" spans="1:5" x14ac:dyDescent="0.25">
      <c r="A748" s="5">
        <v>746</v>
      </c>
      <c r="B748">
        <v>1</v>
      </c>
      <c r="C748">
        <v>2.4</v>
      </c>
      <c r="D748">
        <v>40</v>
      </c>
      <c r="E748">
        <v>7.6999998092651367</v>
      </c>
    </row>
    <row r="749" spans="1:5" x14ac:dyDescent="0.25">
      <c r="A749" s="5">
        <v>747</v>
      </c>
      <c r="B749">
        <v>3</v>
      </c>
      <c r="C749">
        <v>2.1</v>
      </c>
      <c r="D749">
        <v>40</v>
      </c>
      <c r="E749">
        <v>94.5</v>
      </c>
    </row>
    <row r="750" spans="1:5" x14ac:dyDescent="0.25">
      <c r="A750" s="5">
        <v>748</v>
      </c>
      <c r="B750">
        <v>3</v>
      </c>
      <c r="C750">
        <v>1.8</v>
      </c>
      <c r="D750">
        <v>45</v>
      </c>
      <c r="E750">
        <v>-13.5</v>
      </c>
    </row>
    <row r="751" spans="1:5" x14ac:dyDescent="0.25">
      <c r="A751" s="5">
        <v>749</v>
      </c>
      <c r="B751">
        <v>0</v>
      </c>
      <c r="C751">
        <v>3.5999999999999992</v>
      </c>
      <c r="D751">
        <v>25</v>
      </c>
      <c r="E751">
        <v>-0.5</v>
      </c>
    </row>
    <row r="752" spans="1:5" x14ac:dyDescent="0.25">
      <c r="A752" s="5">
        <v>750</v>
      </c>
      <c r="B752">
        <v>1</v>
      </c>
      <c r="C752">
        <v>2.1</v>
      </c>
      <c r="D752">
        <v>35</v>
      </c>
      <c r="E752">
        <v>12.699999809265137</v>
      </c>
    </row>
    <row r="753" spans="1:5" x14ac:dyDescent="0.25">
      <c r="A753" s="5">
        <v>751</v>
      </c>
      <c r="B753">
        <v>1</v>
      </c>
      <c r="C753">
        <v>2.1</v>
      </c>
      <c r="D753">
        <v>30</v>
      </c>
      <c r="E753">
        <v>38.5</v>
      </c>
    </row>
    <row r="754" spans="1:5" x14ac:dyDescent="0.25">
      <c r="A754" s="5">
        <v>752</v>
      </c>
      <c r="B754">
        <v>0</v>
      </c>
      <c r="C754">
        <v>1.8</v>
      </c>
      <c r="D754">
        <v>25</v>
      </c>
      <c r="E754">
        <v>68.5</v>
      </c>
    </row>
    <row r="755" spans="1:5" x14ac:dyDescent="0.25">
      <c r="A755" s="5">
        <v>753</v>
      </c>
      <c r="B755">
        <v>0</v>
      </c>
      <c r="C755">
        <v>1.5</v>
      </c>
      <c r="D755">
        <v>20</v>
      </c>
      <c r="E755">
        <v>44.5</v>
      </c>
    </row>
    <row r="756" spans="1:5" x14ac:dyDescent="0.25">
      <c r="A756" s="5">
        <v>754</v>
      </c>
      <c r="B756">
        <v>1</v>
      </c>
      <c r="C756">
        <v>1.5</v>
      </c>
      <c r="D756">
        <v>15</v>
      </c>
      <c r="E756">
        <v>78.5</v>
      </c>
    </row>
    <row r="757" spans="1:5" x14ac:dyDescent="0.25">
      <c r="A757" s="5">
        <v>755</v>
      </c>
      <c r="B757">
        <v>0</v>
      </c>
      <c r="C757">
        <v>0.89999999999999991</v>
      </c>
      <c r="D757">
        <v>25</v>
      </c>
      <c r="E757">
        <v>92.5</v>
      </c>
    </row>
    <row r="758" spans="1:5" x14ac:dyDescent="0.25">
      <c r="A758" s="5">
        <v>756</v>
      </c>
      <c r="B758">
        <v>8</v>
      </c>
      <c r="C758">
        <v>1.2</v>
      </c>
      <c r="D758">
        <v>30</v>
      </c>
      <c r="E758">
        <v>18.5</v>
      </c>
    </row>
    <row r="759" spans="1:5" x14ac:dyDescent="0.25">
      <c r="A759" s="5">
        <v>757</v>
      </c>
      <c r="B759">
        <v>0</v>
      </c>
      <c r="C759">
        <v>2.106736270810849</v>
      </c>
      <c r="D759">
        <v>40</v>
      </c>
      <c r="E759">
        <v>-18</v>
      </c>
    </row>
    <row r="760" spans="1:5" x14ac:dyDescent="0.25">
      <c r="A760" s="5">
        <v>758</v>
      </c>
      <c r="B760">
        <v>8</v>
      </c>
      <c r="C760">
        <v>2.4067362708108488</v>
      </c>
      <c r="D760">
        <v>45</v>
      </c>
      <c r="E760">
        <v>0.20000000298023224</v>
      </c>
    </row>
    <row r="761" spans="1:5" x14ac:dyDescent="0.25">
      <c r="A761" s="5">
        <v>759</v>
      </c>
      <c r="B761">
        <v>0</v>
      </c>
      <c r="C761">
        <v>2.106736270810849</v>
      </c>
      <c r="D761">
        <v>40</v>
      </c>
      <c r="E761">
        <v>126.30000305175781</v>
      </c>
    </row>
    <row r="762" spans="1:5" x14ac:dyDescent="0.25">
      <c r="A762" s="5">
        <v>760</v>
      </c>
      <c r="B762">
        <v>0</v>
      </c>
      <c r="C762">
        <v>0.89999999999999991</v>
      </c>
      <c r="D762">
        <v>10</v>
      </c>
      <c r="E762">
        <v>124.5</v>
      </c>
    </row>
    <row r="763" spans="1:5" x14ac:dyDescent="0.25">
      <c r="A763" s="5">
        <v>761</v>
      </c>
      <c r="B763">
        <v>3</v>
      </c>
      <c r="C763">
        <v>2.1</v>
      </c>
      <c r="D763">
        <v>50</v>
      </c>
      <c r="E763">
        <v>62.5</v>
      </c>
    </row>
    <row r="764" spans="1:5" x14ac:dyDescent="0.25">
      <c r="A764" s="5">
        <v>762</v>
      </c>
      <c r="B764">
        <v>3</v>
      </c>
      <c r="C764">
        <v>1.8</v>
      </c>
      <c r="D764">
        <v>50</v>
      </c>
      <c r="E764">
        <v>-56.299999237060547</v>
      </c>
    </row>
    <row r="765" spans="1:5" x14ac:dyDescent="0.25">
      <c r="A765" s="5">
        <v>763</v>
      </c>
      <c r="B765">
        <v>8</v>
      </c>
      <c r="C765">
        <v>2.1</v>
      </c>
      <c r="D765">
        <v>50</v>
      </c>
      <c r="E765">
        <v>26.5</v>
      </c>
    </row>
    <row r="766" spans="1:5" x14ac:dyDescent="0.25">
      <c r="A766" s="5">
        <v>764</v>
      </c>
      <c r="B766">
        <v>3</v>
      </c>
      <c r="C766">
        <v>1.8</v>
      </c>
      <c r="D766">
        <v>50</v>
      </c>
      <c r="E766">
        <v>-14.800000190734863</v>
      </c>
    </row>
    <row r="767" spans="1:5" x14ac:dyDescent="0.25">
      <c r="A767" s="5">
        <v>765</v>
      </c>
      <c r="B767">
        <v>8</v>
      </c>
      <c r="C767">
        <v>2.1</v>
      </c>
      <c r="D767">
        <v>50</v>
      </c>
      <c r="E767">
        <v>64.5</v>
      </c>
    </row>
    <row r="768" spans="1:5" x14ac:dyDescent="0.25">
      <c r="A768" s="5">
        <v>766</v>
      </c>
      <c r="B768">
        <v>3</v>
      </c>
      <c r="C768">
        <v>1.8</v>
      </c>
      <c r="D768">
        <v>50</v>
      </c>
      <c r="E768">
        <v>-14.600000381469727</v>
      </c>
    </row>
    <row r="769" spans="1:5" x14ac:dyDescent="0.25">
      <c r="A769" s="5">
        <v>767</v>
      </c>
      <c r="B769">
        <v>8</v>
      </c>
      <c r="C769">
        <v>2.1</v>
      </c>
      <c r="D769">
        <v>50</v>
      </c>
      <c r="E769">
        <v>47.700000762939453</v>
      </c>
    </row>
    <row r="770" spans="1:5" x14ac:dyDescent="0.25">
      <c r="A770" s="5">
        <v>768</v>
      </c>
      <c r="B770">
        <v>0</v>
      </c>
      <c r="C770">
        <v>1.8</v>
      </c>
      <c r="D770">
        <v>45</v>
      </c>
      <c r="E770">
        <v>30.600000381469727</v>
      </c>
    </row>
    <row r="771" spans="1:5" x14ac:dyDescent="0.25">
      <c r="A771" s="5">
        <v>769</v>
      </c>
      <c r="B771">
        <v>0</v>
      </c>
      <c r="C771">
        <v>1.2</v>
      </c>
      <c r="D771">
        <v>20</v>
      </c>
      <c r="E771">
        <v>10.5</v>
      </c>
    </row>
    <row r="772" spans="1:5" x14ac:dyDescent="0.25">
      <c r="A772" s="5">
        <v>770</v>
      </c>
      <c r="B772">
        <v>0</v>
      </c>
      <c r="C772">
        <v>1.2</v>
      </c>
      <c r="D772">
        <v>45</v>
      </c>
      <c r="E772">
        <v>4.5999999046325684</v>
      </c>
    </row>
    <row r="773" spans="1:5" x14ac:dyDescent="0.25">
      <c r="A773" s="5">
        <v>771</v>
      </c>
      <c r="B773">
        <v>0</v>
      </c>
      <c r="C773">
        <v>0.89999999999999991</v>
      </c>
      <c r="D773">
        <v>40</v>
      </c>
      <c r="E773">
        <v>64.800003051757813</v>
      </c>
    </row>
    <row r="774" spans="1:5" x14ac:dyDescent="0.25">
      <c r="A774" s="5">
        <v>772</v>
      </c>
      <c r="B774">
        <v>0</v>
      </c>
      <c r="C774">
        <v>0.59999999999999987</v>
      </c>
      <c r="D774">
        <v>35</v>
      </c>
      <c r="E774">
        <v>-76.5</v>
      </c>
    </row>
    <row r="775" spans="1:5" x14ac:dyDescent="0.25">
      <c r="A775" s="5">
        <v>773</v>
      </c>
      <c r="B775">
        <v>8</v>
      </c>
      <c r="C775">
        <v>0.89999999999999991</v>
      </c>
      <c r="D775">
        <v>40</v>
      </c>
      <c r="E775">
        <v>-21.700000762939453</v>
      </c>
    </row>
    <row r="776" spans="1:5" x14ac:dyDescent="0.25">
      <c r="A776" s="5">
        <v>774</v>
      </c>
      <c r="B776">
        <v>8</v>
      </c>
      <c r="C776">
        <v>1.2</v>
      </c>
      <c r="D776">
        <v>45</v>
      </c>
      <c r="E776">
        <v>7.9000000953674316</v>
      </c>
    </row>
    <row r="777" spans="1:5" x14ac:dyDescent="0.25">
      <c r="A777" s="5">
        <v>775</v>
      </c>
      <c r="B777">
        <v>8</v>
      </c>
      <c r="C777">
        <v>1.5</v>
      </c>
      <c r="D777">
        <v>50</v>
      </c>
      <c r="E777">
        <v>22.5</v>
      </c>
    </row>
    <row r="778" spans="1:5" x14ac:dyDescent="0.25">
      <c r="A778" s="5">
        <v>776</v>
      </c>
      <c r="B778">
        <v>8</v>
      </c>
      <c r="C778">
        <v>2.4</v>
      </c>
      <c r="D778">
        <v>15</v>
      </c>
      <c r="E778">
        <v>50.200000762939453</v>
      </c>
    </row>
    <row r="779" spans="1:5" x14ac:dyDescent="0.25">
      <c r="A779" s="5">
        <v>777</v>
      </c>
      <c r="B779">
        <v>6</v>
      </c>
      <c r="C779">
        <v>2.1</v>
      </c>
      <c r="D779">
        <v>20</v>
      </c>
      <c r="E779">
        <v>-44</v>
      </c>
    </row>
    <row r="780" spans="1:5" x14ac:dyDescent="0.25">
      <c r="A780" s="5">
        <v>778</v>
      </c>
      <c r="B780">
        <v>8</v>
      </c>
      <c r="C780">
        <v>2.4</v>
      </c>
      <c r="D780">
        <v>25</v>
      </c>
      <c r="E780">
        <v>-8.3000001907348633</v>
      </c>
    </row>
    <row r="781" spans="1:5" x14ac:dyDescent="0.25">
      <c r="A781" s="5">
        <v>779</v>
      </c>
      <c r="B781">
        <v>3</v>
      </c>
      <c r="C781">
        <v>1.0107451677093091</v>
      </c>
      <c r="D781">
        <v>31</v>
      </c>
      <c r="E781">
        <v>6.5</v>
      </c>
    </row>
    <row r="782" spans="1:5" x14ac:dyDescent="0.25">
      <c r="A782" s="5">
        <v>780</v>
      </c>
      <c r="B782">
        <v>3</v>
      </c>
      <c r="C782">
        <v>0.89999999999999991</v>
      </c>
      <c r="D782">
        <v>30</v>
      </c>
      <c r="E782">
        <v>120.30000305175781</v>
      </c>
    </row>
    <row r="783" spans="1:5" x14ac:dyDescent="0.25">
      <c r="A783" s="5">
        <v>781</v>
      </c>
      <c r="B783">
        <v>8</v>
      </c>
      <c r="C783">
        <v>1.2</v>
      </c>
      <c r="D783">
        <v>35</v>
      </c>
      <c r="E783">
        <v>52.5</v>
      </c>
    </row>
    <row r="784" spans="1:5" x14ac:dyDescent="0.25">
      <c r="A784" s="5">
        <v>782</v>
      </c>
      <c r="B784">
        <v>3</v>
      </c>
      <c r="C784">
        <v>0.89999999999999991</v>
      </c>
      <c r="D784">
        <v>35</v>
      </c>
      <c r="E784">
        <v>37.099998474121094</v>
      </c>
    </row>
    <row r="785" spans="1:5" x14ac:dyDescent="0.25">
      <c r="A785" s="5">
        <v>783</v>
      </c>
      <c r="B785">
        <v>0</v>
      </c>
      <c r="C785">
        <v>1.2</v>
      </c>
      <c r="D785">
        <v>25</v>
      </c>
      <c r="E785">
        <v>144.5</v>
      </c>
    </row>
    <row r="786" spans="1:5" x14ac:dyDescent="0.25">
      <c r="A786" s="5">
        <v>784</v>
      </c>
      <c r="B786">
        <v>1</v>
      </c>
      <c r="C786">
        <v>1.2</v>
      </c>
      <c r="D786">
        <v>20</v>
      </c>
      <c r="E786">
        <v>126.30000305175781</v>
      </c>
    </row>
    <row r="787" spans="1:5" x14ac:dyDescent="0.25">
      <c r="A787" s="5">
        <v>785</v>
      </c>
      <c r="B787">
        <v>7</v>
      </c>
      <c r="C787">
        <v>2.1</v>
      </c>
      <c r="D787">
        <v>50</v>
      </c>
      <c r="E787">
        <v>35.900001525878906</v>
      </c>
    </row>
    <row r="788" spans="1:5" x14ac:dyDescent="0.25">
      <c r="A788" s="5">
        <v>786</v>
      </c>
      <c r="B788">
        <v>3</v>
      </c>
      <c r="C788">
        <v>1.8</v>
      </c>
      <c r="D788">
        <v>30</v>
      </c>
      <c r="E788">
        <v>54.5</v>
      </c>
    </row>
    <row r="789" spans="1:5" x14ac:dyDescent="0.25">
      <c r="A789" s="5">
        <v>787</v>
      </c>
      <c r="B789">
        <v>1</v>
      </c>
      <c r="C789">
        <v>1.8</v>
      </c>
      <c r="D789">
        <v>25</v>
      </c>
      <c r="E789">
        <v>50.5</v>
      </c>
    </row>
    <row r="790" spans="1:5" x14ac:dyDescent="0.25">
      <c r="A790" s="5">
        <v>788</v>
      </c>
      <c r="B790">
        <v>6</v>
      </c>
      <c r="C790">
        <v>1.5</v>
      </c>
      <c r="D790">
        <v>30</v>
      </c>
      <c r="E790">
        <v>-47.700000762939453</v>
      </c>
    </row>
    <row r="791" spans="1:5" x14ac:dyDescent="0.25">
      <c r="A791" s="5">
        <v>789</v>
      </c>
      <c r="B791">
        <v>1</v>
      </c>
      <c r="C791">
        <v>1.5</v>
      </c>
      <c r="D791">
        <v>25</v>
      </c>
      <c r="E791">
        <v>4.6999998092651367</v>
      </c>
    </row>
    <row r="792" spans="1:5" x14ac:dyDescent="0.25">
      <c r="A792" s="5">
        <v>790</v>
      </c>
      <c r="B792">
        <v>6</v>
      </c>
      <c r="C792">
        <v>0.89999999999999991</v>
      </c>
      <c r="D792">
        <v>20</v>
      </c>
      <c r="E792">
        <v>102.5</v>
      </c>
    </row>
    <row r="793" spans="1:5" x14ac:dyDescent="0.25">
      <c r="A793" s="5">
        <v>791</v>
      </c>
      <c r="B793">
        <v>3</v>
      </c>
      <c r="C793">
        <v>3.5999999999999992</v>
      </c>
      <c r="D793">
        <v>30</v>
      </c>
      <c r="E793">
        <v>12.399999618530273</v>
      </c>
    </row>
    <row r="794" spans="1:5" x14ac:dyDescent="0.25">
      <c r="A794" s="5">
        <v>792</v>
      </c>
      <c r="B794">
        <v>0</v>
      </c>
      <c r="C794">
        <v>3.2999999999999994</v>
      </c>
      <c r="D794">
        <v>25</v>
      </c>
      <c r="E794">
        <v>26.5</v>
      </c>
    </row>
    <row r="795" spans="1:5" x14ac:dyDescent="0.25">
      <c r="A795" s="5">
        <v>793</v>
      </c>
      <c r="B795">
        <v>0</v>
      </c>
      <c r="C795">
        <v>2.9999999999999996</v>
      </c>
      <c r="D795">
        <v>20</v>
      </c>
      <c r="E795">
        <v>72.5</v>
      </c>
    </row>
    <row r="796" spans="1:5" x14ac:dyDescent="0.25">
      <c r="A796" s="5">
        <v>794</v>
      </c>
      <c r="B796">
        <v>0</v>
      </c>
      <c r="C796">
        <v>2.6999999999999997</v>
      </c>
      <c r="D796">
        <v>15</v>
      </c>
      <c r="E796">
        <v>80.599998474121094</v>
      </c>
    </row>
    <row r="797" spans="1:5" x14ac:dyDescent="0.25">
      <c r="A797" s="5">
        <v>795</v>
      </c>
      <c r="B797">
        <v>7</v>
      </c>
      <c r="C797">
        <v>2.6999999999999997</v>
      </c>
      <c r="D797">
        <v>20</v>
      </c>
      <c r="E797">
        <v>84.5</v>
      </c>
    </row>
    <row r="798" spans="1:5" x14ac:dyDescent="0.25">
      <c r="A798" s="5">
        <v>796</v>
      </c>
      <c r="B798">
        <v>7</v>
      </c>
      <c r="C798">
        <v>2.6999999999999997</v>
      </c>
      <c r="D798">
        <v>25</v>
      </c>
      <c r="E798">
        <v>75.400001525878906</v>
      </c>
    </row>
    <row r="799" spans="1:5" x14ac:dyDescent="0.25">
      <c r="A799" s="5">
        <v>797</v>
      </c>
      <c r="B799">
        <v>7</v>
      </c>
      <c r="C799">
        <v>2.6999999999999997</v>
      </c>
      <c r="D799">
        <v>30</v>
      </c>
      <c r="E799">
        <v>-7.8000001907348633</v>
      </c>
    </row>
    <row r="800" spans="1:5" x14ac:dyDescent="0.25">
      <c r="A800" s="5">
        <v>798</v>
      </c>
      <c r="B800">
        <v>1</v>
      </c>
      <c r="C800">
        <v>2.4067362708108488</v>
      </c>
      <c r="D800">
        <v>40</v>
      </c>
      <c r="E800">
        <v>0.5</v>
      </c>
    </row>
    <row r="801" spans="1:5" x14ac:dyDescent="0.25">
      <c r="A801" s="5">
        <v>799</v>
      </c>
      <c r="B801">
        <v>7</v>
      </c>
      <c r="C801">
        <v>2.4067362708108488</v>
      </c>
      <c r="D801">
        <v>45</v>
      </c>
      <c r="E801">
        <v>-70.300003051757813</v>
      </c>
    </row>
    <row r="802" spans="1:5" x14ac:dyDescent="0.25">
      <c r="A802" s="5">
        <v>800</v>
      </c>
      <c r="B802">
        <v>1</v>
      </c>
      <c r="C802">
        <v>2.4067362708108488</v>
      </c>
      <c r="D802">
        <v>40</v>
      </c>
      <c r="E802">
        <v>-5.5</v>
      </c>
    </row>
    <row r="803" spans="1:5" x14ac:dyDescent="0.25">
      <c r="A803" s="5">
        <v>801</v>
      </c>
      <c r="B803">
        <v>0</v>
      </c>
      <c r="C803">
        <v>2.106736270810849</v>
      </c>
      <c r="D803">
        <v>35</v>
      </c>
      <c r="E803">
        <v>58.700000762939453</v>
      </c>
    </row>
    <row r="804" spans="1:5" x14ac:dyDescent="0.25">
      <c r="A804" s="5">
        <v>802</v>
      </c>
      <c r="B804">
        <v>7</v>
      </c>
      <c r="C804">
        <v>0.89999999999999991</v>
      </c>
      <c r="D804">
        <v>30</v>
      </c>
      <c r="E804">
        <v>66.400001525878906</v>
      </c>
    </row>
    <row r="805" spans="1:5" x14ac:dyDescent="0.25">
      <c r="A805" s="5">
        <v>803</v>
      </c>
      <c r="B805">
        <v>1</v>
      </c>
      <c r="C805">
        <v>0.89999999999999991</v>
      </c>
      <c r="D805">
        <v>25</v>
      </c>
      <c r="E805">
        <v>-10.600000381469727</v>
      </c>
    </row>
    <row r="806" spans="1:5" x14ac:dyDescent="0.25">
      <c r="A806" s="5">
        <v>804</v>
      </c>
      <c r="B806">
        <v>1</v>
      </c>
      <c r="C806">
        <v>0.89999999999999991</v>
      </c>
      <c r="D806">
        <v>20</v>
      </c>
      <c r="E806">
        <v>56.5</v>
      </c>
    </row>
    <row r="807" spans="1:5" x14ac:dyDescent="0.25">
      <c r="A807" s="5">
        <v>805</v>
      </c>
      <c r="B807">
        <v>1</v>
      </c>
      <c r="C807">
        <v>1.2</v>
      </c>
      <c r="D807">
        <v>10</v>
      </c>
      <c r="E807">
        <v>20.799999237060547</v>
      </c>
    </row>
    <row r="808" spans="1:5" x14ac:dyDescent="0.25">
      <c r="A808" s="5">
        <v>806</v>
      </c>
      <c r="B808">
        <v>7</v>
      </c>
      <c r="C808">
        <v>1.2</v>
      </c>
      <c r="D808">
        <v>15</v>
      </c>
      <c r="E808">
        <v>25.200000762939453</v>
      </c>
    </row>
    <row r="809" spans="1:5" x14ac:dyDescent="0.25">
      <c r="A809" s="5">
        <v>807</v>
      </c>
      <c r="B809">
        <v>5</v>
      </c>
      <c r="C809">
        <v>1.3336832838028869</v>
      </c>
      <c r="D809">
        <v>27</v>
      </c>
      <c r="E809">
        <v>-6</v>
      </c>
    </row>
    <row r="810" spans="1:5" x14ac:dyDescent="0.25">
      <c r="A810" s="5">
        <v>808</v>
      </c>
      <c r="B810">
        <v>0</v>
      </c>
      <c r="C810">
        <v>1.2</v>
      </c>
      <c r="D810">
        <v>20</v>
      </c>
      <c r="E810">
        <v>70.5</v>
      </c>
    </row>
    <row r="811" spans="1:5" x14ac:dyDescent="0.25">
      <c r="A811" s="5">
        <v>809</v>
      </c>
      <c r="B811">
        <v>0</v>
      </c>
      <c r="C811">
        <v>1.5</v>
      </c>
      <c r="D811">
        <v>30</v>
      </c>
      <c r="E811">
        <v>12.600000381469727</v>
      </c>
    </row>
    <row r="812" spans="1:5" x14ac:dyDescent="0.25">
      <c r="A812" s="5">
        <v>810</v>
      </c>
      <c r="B812">
        <v>8</v>
      </c>
      <c r="C812">
        <v>2.1</v>
      </c>
      <c r="D812">
        <v>25</v>
      </c>
      <c r="E812">
        <v>-2.7999999523162842</v>
      </c>
    </row>
    <row r="813" spans="1:5" x14ac:dyDescent="0.25">
      <c r="A813" s="5">
        <v>811</v>
      </c>
      <c r="B813">
        <v>6</v>
      </c>
      <c r="C813">
        <v>1.3920691719500182</v>
      </c>
      <c r="D813">
        <v>50</v>
      </c>
      <c r="E813">
        <v>58.5</v>
      </c>
    </row>
    <row r="814" spans="1:5" x14ac:dyDescent="0.25">
      <c r="A814" s="5">
        <v>812</v>
      </c>
      <c r="B814">
        <v>3</v>
      </c>
      <c r="C814">
        <v>0.89999999999999991</v>
      </c>
      <c r="D814">
        <v>25</v>
      </c>
      <c r="E814">
        <v>105.5</v>
      </c>
    </row>
    <row r="815" spans="1:5" x14ac:dyDescent="0.25">
      <c r="A815" s="5">
        <v>813</v>
      </c>
      <c r="B815">
        <v>6</v>
      </c>
      <c r="C815">
        <v>2.1</v>
      </c>
      <c r="D815">
        <v>50</v>
      </c>
      <c r="E815">
        <v>38.5</v>
      </c>
    </row>
    <row r="816" spans="1:5" x14ac:dyDescent="0.25">
      <c r="A816" s="5">
        <v>814</v>
      </c>
      <c r="B816">
        <v>0</v>
      </c>
      <c r="C816">
        <v>1.2</v>
      </c>
      <c r="D816">
        <v>15</v>
      </c>
      <c r="E816">
        <v>144.5</v>
      </c>
    </row>
    <row r="817" spans="1:5" x14ac:dyDescent="0.25">
      <c r="A817" s="5">
        <v>815</v>
      </c>
      <c r="B817">
        <v>8</v>
      </c>
      <c r="C817">
        <v>1.5</v>
      </c>
      <c r="D817">
        <v>20</v>
      </c>
      <c r="E817">
        <v>0.5</v>
      </c>
    </row>
    <row r="818" spans="1:5" x14ac:dyDescent="0.25">
      <c r="A818" s="5">
        <v>816</v>
      </c>
      <c r="B818">
        <v>0</v>
      </c>
      <c r="C818">
        <v>1.0107451677093091</v>
      </c>
      <c r="D818">
        <v>31</v>
      </c>
      <c r="E818">
        <v>34.5</v>
      </c>
    </row>
    <row r="819" spans="1:5" x14ac:dyDescent="0.25">
      <c r="A819" s="5">
        <v>817</v>
      </c>
      <c r="B819">
        <v>7</v>
      </c>
      <c r="C819">
        <v>1.8</v>
      </c>
      <c r="D819">
        <v>35</v>
      </c>
      <c r="E819">
        <v>54.5</v>
      </c>
    </row>
    <row r="820" spans="1:5" x14ac:dyDescent="0.25">
      <c r="A820" s="5">
        <v>818</v>
      </c>
      <c r="B820">
        <v>7</v>
      </c>
      <c r="C820">
        <v>1.8</v>
      </c>
      <c r="D820">
        <v>40</v>
      </c>
      <c r="E820">
        <v>14.5</v>
      </c>
    </row>
    <row r="821" spans="1:5" x14ac:dyDescent="0.25">
      <c r="A821" s="5">
        <v>819</v>
      </c>
      <c r="B821">
        <v>8</v>
      </c>
      <c r="C821">
        <v>2.4</v>
      </c>
      <c r="D821">
        <v>30</v>
      </c>
      <c r="E821">
        <v>-51.200000762939453</v>
      </c>
    </row>
    <row r="822" spans="1:5" x14ac:dyDescent="0.25">
      <c r="A822" s="5">
        <v>820</v>
      </c>
      <c r="B822">
        <v>8</v>
      </c>
      <c r="C822">
        <v>2.6999999999999997</v>
      </c>
      <c r="D822">
        <v>35</v>
      </c>
      <c r="E822">
        <v>90.5</v>
      </c>
    </row>
    <row r="823" spans="1:5" x14ac:dyDescent="0.25">
      <c r="A823" s="5">
        <v>821</v>
      </c>
      <c r="B823">
        <v>8</v>
      </c>
      <c r="C823">
        <v>2.9999999999999996</v>
      </c>
      <c r="D823">
        <v>40</v>
      </c>
      <c r="E823">
        <v>74.5</v>
      </c>
    </row>
    <row r="824" spans="1:5" x14ac:dyDescent="0.25">
      <c r="A824" s="5">
        <v>822</v>
      </c>
      <c r="B824">
        <v>7</v>
      </c>
      <c r="C824">
        <v>2.9999999999999996</v>
      </c>
      <c r="D824">
        <v>45</v>
      </c>
      <c r="E824">
        <v>38.5</v>
      </c>
    </row>
    <row r="825" spans="1:5" x14ac:dyDescent="0.25">
      <c r="A825" s="5">
        <v>823</v>
      </c>
      <c r="B825">
        <v>3</v>
      </c>
      <c r="C825">
        <v>2.6999999999999997</v>
      </c>
      <c r="D825">
        <v>45</v>
      </c>
      <c r="E825">
        <v>43.700000762939453</v>
      </c>
    </row>
    <row r="826" spans="1:5" x14ac:dyDescent="0.25">
      <c r="A826" s="5">
        <v>824</v>
      </c>
      <c r="B826">
        <v>7</v>
      </c>
      <c r="C826">
        <v>2.6999999999999997</v>
      </c>
      <c r="D826">
        <v>50</v>
      </c>
      <c r="E826">
        <v>-0.80000001192092896</v>
      </c>
    </row>
    <row r="827" spans="1:5" x14ac:dyDescent="0.25">
      <c r="A827" s="5">
        <v>825</v>
      </c>
      <c r="B827">
        <v>7</v>
      </c>
      <c r="C827">
        <v>2.6999999999999997</v>
      </c>
      <c r="D827">
        <v>35</v>
      </c>
      <c r="E827">
        <v>72.5</v>
      </c>
    </row>
    <row r="828" spans="1:5" x14ac:dyDescent="0.25">
      <c r="A828" s="5">
        <v>826</v>
      </c>
      <c r="B828">
        <v>3</v>
      </c>
      <c r="C828">
        <v>1.3920691719500182</v>
      </c>
      <c r="D828">
        <v>50</v>
      </c>
      <c r="E828">
        <v>24.200000762939453</v>
      </c>
    </row>
    <row r="829" spans="1:5" x14ac:dyDescent="0.25">
      <c r="A829" s="5">
        <v>827</v>
      </c>
      <c r="B829">
        <v>3</v>
      </c>
      <c r="C829">
        <v>1.0920691719500182</v>
      </c>
      <c r="D829">
        <v>50</v>
      </c>
      <c r="E829">
        <v>-53.5</v>
      </c>
    </row>
    <row r="830" spans="1:5" x14ac:dyDescent="0.25">
      <c r="A830" s="5">
        <v>828</v>
      </c>
      <c r="B830">
        <v>7</v>
      </c>
      <c r="C830">
        <v>1.0920691719500182</v>
      </c>
      <c r="D830">
        <v>50</v>
      </c>
      <c r="E830">
        <v>-91.199996948242188</v>
      </c>
    </row>
    <row r="831" spans="1:5" x14ac:dyDescent="0.25">
      <c r="A831" s="5">
        <v>829</v>
      </c>
      <c r="B831">
        <v>3</v>
      </c>
      <c r="C831">
        <v>1.5</v>
      </c>
      <c r="D831">
        <v>50</v>
      </c>
      <c r="E831">
        <v>5</v>
      </c>
    </row>
    <row r="832" spans="1:5" x14ac:dyDescent="0.25">
      <c r="A832" s="5">
        <v>830</v>
      </c>
      <c r="B832">
        <v>2</v>
      </c>
      <c r="C832">
        <v>1.8</v>
      </c>
      <c r="D832">
        <v>45</v>
      </c>
      <c r="E832">
        <v>-71.5</v>
      </c>
    </row>
    <row r="833" spans="1:5" x14ac:dyDescent="0.25">
      <c r="A833" s="5">
        <v>831</v>
      </c>
      <c r="B833">
        <v>3</v>
      </c>
      <c r="C833">
        <v>1.5</v>
      </c>
      <c r="D833">
        <v>45</v>
      </c>
      <c r="E833">
        <v>18.5</v>
      </c>
    </row>
    <row r="834" spans="1:5" x14ac:dyDescent="0.25">
      <c r="A834" s="5">
        <v>832</v>
      </c>
      <c r="B834">
        <v>3</v>
      </c>
      <c r="C834">
        <v>1.2</v>
      </c>
      <c r="D834">
        <v>45</v>
      </c>
      <c r="E834">
        <v>48.5</v>
      </c>
    </row>
    <row r="835" spans="1:5" x14ac:dyDescent="0.25">
      <c r="A835" s="5">
        <v>833</v>
      </c>
      <c r="B835">
        <v>3</v>
      </c>
      <c r="C835">
        <v>0.89999999999999991</v>
      </c>
      <c r="D835">
        <v>25</v>
      </c>
      <c r="E835">
        <v>52.5</v>
      </c>
    </row>
    <row r="836" spans="1:5" x14ac:dyDescent="0.25">
      <c r="A836" s="5">
        <v>834</v>
      </c>
      <c r="B836">
        <v>3</v>
      </c>
      <c r="C836">
        <v>1.2</v>
      </c>
      <c r="D836">
        <v>30</v>
      </c>
      <c r="E836">
        <v>2.4000000953674316</v>
      </c>
    </row>
    <row r="837" spans="1:5" x14ac:dyDescent="0.25">
      <c r="A837" s="5">
        <v>835</v>
      </c>
      <c r="B837">
        <v>8</v>
      </c>
      <c r="C837">
        <v>2.4</v>
      </c>
      <c r="D837">
        <v>15</v>
      </c>
      <c r="E837">
        <v>-10.199999809265137</v>
      </c>
    </row>
    <row r="838" spans="1:5" x14ac:dyDescent="0.25">
      <c r="A838" s="5">
        <v>836</v>
      </c>
      <c r="B838">
        <v>8</v>
      </c>
      <c r="C838">
        <v>2.6999999999999997</v>
      </c>
      <c r="D838">
        <v>20</v>
      </c>
      <c r="E838">
        <v>-2.5</v>
      </c>
    </row>
    <row r="839" spans="1:5" x14ac:dyDescent="0.25">
      <c r="A839" s="5">
        <v>837</v>
      </c>
      <c r="B839">
        <v>8</v>
      </c>
      <c r="C839">
        <v>2.9999999999999996</v>
      </c>
      <c r="D839">
        <v>25</v>
      </c>
      <c r="E839">
        <v>84.5</v>
      </c>
    </row>
    <row r="840" spans="1:5" x14ac:dyDescent="0.25">
      <c r="A840" s="5">
        <v>838</v>
      </c>
      <c r="B840">
        <v>6</v>
      </c>
      <c r="C840">
        <v>1.2680484567281141</v>
      </c>
      <c r="D840">
        <v>50</v>
      </c>
      <c r="E840">
        <v>-3.5</v>
      </c>
    </row>
    <row r="841" spans="1:5" x14ac:dyDescent="0.25">
      <c r="A841" s="5">
        <v>839</v>
      </c>
      <c r="B841">
        <v>3</v>
      </c>
      <c r="C841">
        <v>0.96804845672811402</v>
      </c>
      <c r="D841">
        <v>50</v>
      </c>
      <c r="E841">
        <v>15</v>
      </c>
    </row>
    <row r="842" spans="1:5" x14ac:dyDescent="0.25">
      <c r="A842" s="5">
        <v>840</v>
      </c>
      <c r="B842">
        <v>3</v>
      </c>
      <c r="C842">
        <v>0.66804845672811397</v>
      </c>
      <c r="D842">
        <v>50</v>
      </c>
      <c r="E842">
        <v>-8.3999996185302734</v>
      </c>
    </row>
    <row r="843" spans="1:5" x14ac:dyDescent="0.25">
      <c r="A843" s="5">
        <v>841</v>
      </c>
      <c r="B843">
        <v>3</v>
      </c>
      <c r="C843">
        <v>2.1</v>
      </c>
      <c r="D843">
        <v>45</v>
      </c>
      <c r="E843">
        <v>90.5</v>
      </c>
    </row>
    <row r="844" spans="1:5" x14ac:dyDescent="0.25">
      <c r="A844" s="5">
        <v>842</v>
      </c>
      <c r="B844">
        <v>3</v>
      </c>
      <c r="C844">
        <v>1.2</v>
      </c>
      <c r="D844">
        <v>25</v>
      </c>
      <c r="E844">
        <v>50.5</v>
      </c>
    </row>
    <row r="845" spans="1:5" x14ac:dyDescent="0.25">
      <c r="A845" s="5">
        <v>843</v>
      </c>
      <c r="B845">
        <v>3</v>
      </c>
      <c r="C845">
        <v>1.5</v>
      </c>
      <c r="D845">
        <v>25</v>
      </c>
      <c r="E845">
        <v>13.100000381469727</v>
      </c>
    </row>
    <row r="846" spans="1:5" x14ac:dyDescent="0.25">
      <c r="A846" s="5">
        <v>844</v>
      </c>
      <c r="B846">
        <v>8</v>
      </c>
      <c r="C846">
        <v>1.8</v>
      </c>
      <c r="D846">
        <v>30</v>
      </c>
      <c r="E846">
        <v>-0.10000000149011612</v>
      </c>
    </row>
    <row r="847" spans="1:5" x14ac:dyDescent="0.25">
      <c r="A847" s="5">
        <v>845</v>
      </c>
      <c r="B847">
        <v>3</v>
      </c>
      <c r="C847">
        <v>1.0107451677093091</v>
      </c>
      <c r="D847">
        <v>36</v>
      </c>
      <c r="E847">
        <v>88.5</v>
      </c>
    </row>
    <row r="848" spans="1:5" x14ac:dyDescent="0.25">
      <c r="A848" s="5">
        <v>846</v>
      </c>
      <c r="B848">
        <v>3</v>
      </c>
      <c r="C848">
        <v>2.1013681770583279</v>
      </c>
      <c r="D848">
        <v>27</v>
      </c>
      <c r="E848">
        <v>80.099998474121094</v>
      </c>
    </row>
    <row r="849" spans="1:5" x14ac:dyDescent="0.25">
      <c r="A849" s="5">
        <v>847</v>
      </c>
      <c r="B849">
        <v>3</v>
      </c>
      <c r="C849">
        <v>0.89999999999999991</v>
      </c>
      <c r="D849">
        <v>40</v>
      </c>
      <c r="E849">
        <v>-55.5</v>
      </c>
    </row>
    <row r="850" spans="1:5" x14ac:dyDescent="0.25">
      <c r="A850" s="5">
        <v>848</v>
      </c>
      <c r="B850">
        <v>1</v>
      </c>
      <c r="C850">
        <v>0.89999999999999991</v>
      </c>
      <c r="D850">
        <v>35</v>
      </c>
      <c r="E850">
        <v>52.799999237060547</v>
      </c>
    </row>
    <row r="851" spans="1:5" x14ac:dyDescent="0.25">
      <c r="A851" s="5">
        <v>849</v>
      </c>
      <c r="B851">
        <v>1</v>
      </c>
      <c r="C851">
        <v>0.89999999999999991</v>
      </c>
      <c r="D851">
        <v>30</v>
      </c>
      <c r="E851">
        <v>50.5</v>
      </c>
    </row>
    <row r="852" spans="1:5" x14ac:dyDescent="0.25">
      <c r="A852" s="5">
        <v>850</v>
      </c>
      <c r="B852">
        <v>3</v>
      </c>
      <c r="C852">
        <v>0.59999999999999987</v>
      </c>
      <c r="D852">
        <v>30</v>
      </c>
      <c r="E852">
        <v>-115.40000152587891</v>
      </c>
    </row>
    <row r="853" spans="1:5" x14ac:dyDescent="0.25">
      <c r="A853" s="5">
        <v>851</v>
      </c>
      <c r="B853">
        <v>3</v>
      </c>
      <c r="C853">
        <v>0.89999999999999991</v>
      </c>
      <c r="D853">
        <v>30</v>
      </c>
      <c r="E853">
        <v>66.800003051757813</v>
      </c>
    </row>
    <row r="854" spans="1:5" x14ac:dyDescent="0.25">
      <c r="A854" s="5">
        <v>852</v>
      </c>
      <c r="B854">
        <v>3</v>
      </c>
      <c r="C854">
        <v>0.59999999999999987</v>
      </c>
      <c r="D854">
        <v>30</v>
      </c>
      <c r="E854">
        <v>-54.400001525878906</v>
      </c>
    </row>
    <row r="855" spans="1:5" x14ac:dyDescent="0.25">
      <c r="A855" s="5">
        <v>853</v>
      </c>
      <c r="B855">
        <v>5</v>
      </c>
      <c r="C855">
        <v>0.89999999999999991</v>
      </c>
      <c r="D855">
        <v>30</v>
      </c>
      <c r="E855">
        <v>80.5</v>
      </c>
    </row>
    <row r="856" spans="1:5" x14ac:dyDescent="0.25">
      <c r="A856" s="5">
        <v>854</v>
      </c>
      <c r="B856">
        <v>3</v>
      </c>
      <c r="C856">
        <v>0.59999999999999987</v>
      </c>
      <c r="D856">
        <v>30</v>
      </c>
      <c r="E856">
        <v>-57</v>
      </c>
    </row>
    <row r="857" spans="1:5" x14ac:dyDescent="0.25">
      <c r="A857" s="5">
        <v>855</v>
      </c>
      <c r="B857">
        <v>1</v>
      </c>
      <c r="C857">
        <v>0.59999999999999987</v>
      </c>
      <c r="D857">
        <v>25</v>
      </c>
      <c r="E857">
        <v>70.400001525878906</v>
      </c>
    </row>
    <row r="858" spans="1:5" x14ac:dyDescent="0.25">
      <c r="A858" s="5">
        <v>856</v>
      </c>
      <c r="B858">
        <v>1</v>
      </c>
      <c r="C858">
        <v>0.59999999999999987</v>
      </c>
      <c r="D858">
        <v>20</v>
      </c>
      <c r="E858">
        <v>53.5</v>
      </c>
    </row>
    <row r="859" spans="1:5" x14ac:dyDescent="0.25">
      <c r="A859" s="5">
        <v>857</v>
      </c>
      <c r="B859">
        <v>2</v>
      </c>
      <c r="C859">
        <v>0.89999999999999991</v>
      </c>
      <c r="D859">
        <v>15</v>
      </c>
      <c r="E859">
        <v>19.600000381469727</v>
      </c>
    </row>
    <row r="860" spans="1:5" x14ac:dyDescent="0.25">
      <c r="A860" s="5">
        <v>858</v>
      </c>
      <c r="B860">
        <v>3</v>
      </c>
      <c r="C860">
        <v>0.59999999999999987</v>
      </c>
      <c r="D860">
        <v>15</v>
      </c>
      <c r="E860">
        <v>119.80000305175781</v>
      </c>
    </row>
    <row r="861" spans="1:5" x14ac:dyDescent="0.25">
      <c r="A861" s="5">
        <v>859</v>
      </c>
      <c r="B861">
        <v>3</v>
      </c>
      <c r="C861">
        <v>0.29999999999999988</v>
      </c>
      <c r="D861">
        <v>15</v>
      </c>
      <c r="E861">
        <v>-147.30000305175781</v>
      </c>
    </row>
    <row r="862" spans="1:5" x14ac:dyDescent="0.25">
      <c r="A862" s="5">
        <v>860</v>
      </c>
      <c r="B862">
        <v>6</v>
      </c>
      <c r="C862">
        <v>0.3</v>
      </c>
      <c r="D862">
        <v>20</v>
      </c>
      <c r="E862">
        <v>-155.69999694824219</v>
      </c>
    </row>
    <row r="863" spans="1:5" x14ac:dyDescent="0.25">
      <c r="A863" s="5">
        <v>861</v>
      </c>
      <c r="B863">
        <v>5</v>
      </c>
      <c r="C863">
        <v>0.6</v>
      </c>
      <c r="D863">
        <v>20</v>
      </c>
      <c r="E863">
        <v>56.099998474121094</v>
      </c>
    </row>
    <row r="864" spans="1:5" x14ac:dyDescent="0.25">
      <c r="A864" s="5">
        <v>862</v>
      </c>
      <c r="B864">
        <v>3</v>
      </c>
      <c r="C864">
        <v>0.89999999999999991</v>
      </c>
      <c r="D864">
        <v>30</v>
      </c>
      <c r="E864">
        <v>64.699996948242188</v>
      </c>
    </row>
    <row r="865" spans="1:5" x14ac:dyDescent="0.25">
      <c r="A865" s="5">
        <v>863</v>
      </c>
      <c r="B865">
        <v>3</v>
      </c>
      <c r="C865">
        <v>0.59999999999999987</v>
      </c>
      <c r="D865">
        <v>30</v>
      </c>
      <c r="E865">
        <v>-109</v>
      </c>
    </row>
    <row r="866" spans="1:5" x14ac:dyDescent="0.25">
      <c r="A866" s="5">
        <v>864</v>
      </c>
      <c r="B866">
        <v>5</v>
      </c>
      <c r="C866">
        <v>0.89999999999999991</v>
      </c>
      <c r="D866">
        <v>30</v>
      </c>
      <c r="E866">
        <v>79.099998474121094</v>
      </c>
    </row>
    <row r="867" spans="1:5" x14ac:dyDescent="0.25">
      <c r="A867" s="5">
        <v>865</v>
      </c>
      <c r="B867">
        <v>1</v>
      </c>
      <c r="C867">
        <v>0.89999999999999991</v>
      </c>
      <c r="D867">
        <v>25</v>
      </c>
      <c r="E867">
        <v>65.5</v>
      </c>
    </row>
    <row r="868" spans="1:5" x14ac:dyDescent="0.25">
      <c r="A868" s="5">
        <v>866</v>
      </c>
      <c r="B868">
        <v>3</v>
      </c>
      <c r="C868">
        <v>1.2</v>
      </c>
      <c r="D868">
        <v>18</v>
      </c>
      <c r="E868">
        <v>40.799999237060547</v>
      </c>
    </row>
    <row r="869" spans="1:5" x14ac:dyDescent="0.25">
      <c r="A869" s="5">
        <v>867</v>
      </c>
      <c r="B869">
        <v>3</v>
      </c>
      <c r="C869">
        <v>2.1013681770583279</v>
      </c>
      <c r="D869">
        <v>32</v>
      </c>
      <c r="E869">
        <v>12.600000381469727</v>
      </c>
    </row>
    <row r="870" spans="1:5" x14ac:dyDescent="0.25">
      <c r="A870" s="5">
        <v>868</v>
      </c>
      <c r="B870">
        <v>3</v>
      </c>
      <c r="C870">
        <v>2.9999999999999996</v>
      </c>
      <c r="D870">
        <v>15</v>
      </c>
      <c r="E870">
        <v>8.5</v>
      </c>
    </row>
    <row r="871" spans="1:5" x14ac:dyDescent="0.25">
      <c r="A871" s="5">
        <v>869</v>
      </c>
      <c r="B871">
        <v>3</v>
      </c>
      <c r="C871">
        <v>2.6999999999999997</v>
      </c>
      <c r="D871">
        <v>15</v>
      </c>
      <c r="E871">
        <v>-29.5</v>
      </c>
    </row>
    <row r="872" spans="1:5" x14ac:dyDescent="0.25">
      <c r="A872" s="5">
        <v>870</v>
      </c>
      <c r="B872">
        <v>3</v>
      </c>
      <c r="C872">
        <v>2.4</v>
      </c>
      <c r="D872">
        <v>15</v>
      </c>
      <c r="E872">
        <v>125</v>
      </c>
    </row>
    <row r="873" spans="1:5" x14ac:dyDescent="0.25">
      <c r="A873" s="5">
        <v>871</v>
      </c>
      <c r="B873">
        <v>5</v>
      </c>
      <c r="C873">
        <v>2.6999999999999997</v>
      </c>
      <c r="D873">
        <v>15</v>
      </c>
      <c r="E873">
        <v>-31.5</v>
      </c>
    </row>
    <row r="874" spans="1:5" x14ac:dyDescent="0.25">
      <c r="A874" s="5">
        <v>872</v>
      </c>
      <c r="B874">
        <v>3</v>
      </c>
      <c r="C874">
        <v>1.5148989054010291</v>
      </c>
      <c r="D874">
        <v>28</v>
      </c>
      <c r="E874">
        <v>4.5</v>
      </c>
    </row>
    <row r="875" spans="1:5" x14ac:dyDescent="0.25">
      <c r="A875" s="5">
        <v>873</v>
      </c>
      <c r="B875">
        <v>5</v>
      </c>
      <c r="C875">
        <v>2.7013681770583275</v>
      </c>
      <c r="D875">
        <v>37</v>
      </c>
      <c r="E875">
        <v>36.5</v>
      </c>
    </row>
    <row r="876" spans="1:5" x14ac:dyDescent="0.25">
      <c r="A876" s="5">
        <v>874</v>
      </c>
      <c r="B876">
        <v>3</v>
      </c>
      <c r="C876">
        <v>1.2</v>
      </c>
      <c r="D876">
        <v>25</v>
      </c>
      <c r="E876">
        <v>144.5</v>
      </c>
    </row>
    <row r="877" spans="1:5" x14ac:dyDescent="0.25">
      <c r="A877" s="5">
        <v>875</v>
      </c>
      <c r="B877">
        <v>3</v>
      </c>
      <c r="C877">
        <v>0.89999999999999991</v>
      </c>
      <c r="D877">
        <v>25</v>
      </c>
      <c r="E877">
        <v>-57</v>
      </c>
    </row>
    <row r="878" spans="1:5" x14ac:dyDescent="0.25">
      <c r="A878" s="5">
        <v>876</v>
      </c>
      <c r="B878">
        <v>5</v>
      </c>
      <c r="C878">
        <v>1.2</v>
      </c>
      <c r="D878">
        <v>25</v>
      </c>
      <c r="E878">
        <v>119.80000305175781</v>
      </c>
    </row>
    <row r="879" spans="1:5" x14ac:dyDescent="0.25">
      <c r="A879" s="5">
        <v>877</v>
      </c>
      <c r="B879">
        <v>5</v>
      </c>
      <c r="C879">
        <v>1.5</v>
      </c>
      <c r="D879">
        <v>25</v>
      </c>
      <c r="E879">
        <v>40.5</v>
      </c>
    </row>
    <row r="880" spans="1:5" x14ac:dyDescent="0.25">
      <c r="A880" s="5">
        <v>878</v>
      </c>
      <c r="B880">
        <v>3</v>
      </c>
      <c r="C880">
        <v>1.2</v>
      </c>
      <c r="D880">
        <v>25</v>
      </c>
      <c r="E880">
        <v>144.5</v>
      </c>
    </row>
    <row r="881" spans="1:5" x14ac:dyDescent="0.25">
      <c r="A881" s="5">
        <v>879</v>
      </c>
      <c r="B881">
        <v>5</v>
      </c>
      <c r="C881">
        <v>1.5</v>
      </c>
      <c r="D881">
        <v>25</v>
      </c>
      <c r="E881">
        <v>32.599998474121094</v>
      </c>
    </row>
    <row r="882" spans="1:5" x14ac:dyDescent="0.25">
      <c r="A882" s="5">
        <v>880</v>
      </c>
      <c r="B882">
        <v>7</v>
      </c>
      <c r="C882">
        <v>1.5</v>
      </c>
      <c r="D882">
        <v>30</v>
      </c>
      <c r="E882">
        <v>58.5</v>
      </c>
    </row>
    <row r="883" spans="1:5" x14ac:dyDescent="0.25">
      <c r="A883" s="5">
        <v>881</v>
      </c>
      <c r="B883">
        <v>3</v>
      </c>
      <c r="C883">
        <v>1.2</v>
      </c>
      <c r="D883">
        <v>30</v>
      </c>
      <c r="E883">
        <v>112</v>
      </c>
    </row>
    <row r="884" spans="1:5" x14ac:dyDescent="0.25">
      <c r="A884" s="5">
        <v>882</v>
      </c>
      <c r="B884">
        <v>8</v>
      </c>
      <c r="C884">
        <v>1.5</v>
      </c>
      <c r="D884">
        <v>35</v>
      </c>
      <c r="E884">
        <v>20.5</v>
      </c>
    </row>
    <row r="885" spans="1:5" x14ac:dyDescent="0.25">
      <c r="A885" s="5">
        <v>883</v>
      </c>
      <c r="B885">
        <v>3</v>
      </c>
      <c r="C885">
        <v>1.2</v>
      </c>
      <c r="D885">
        <v>35</v>
      </c>
      <c r="E885">
        <v>79.5</v>
      </c>
    </row>
    <row r="886" spans="1:5" x14ac:dyDescent="0.25">
      <c r="A886" s="5">
        <v>884</v>
      </c>
      <c r="B886">
        <v>8</v>
      </c>
      <c r="C886">
        <v>1.5</v>
      </c>
      <c r="D886">
        <v>40</v>
      </c>
      <c r="E886">
        <v>38.5</v>
      </c>
    </row>
    <row r="887" spans="1:5" x14ac:dyDescent="0.25">
      <c r="A887" s="5">
        <v>885</v>
      </c>
      <c r="B887">
        <v>3</v>
      </c>
      <c r="C887">
        <v>1.2</v>
      </c>
      <c r="D887">
        <v>40</v>
      </c>
      <c r="E887">
        <v>96.400001525878906</v>
      </c>
    </row>
    <row r="888" spans="1:5" x14ac:dyDescent="0.25">
      <c r="A888" s="5">
        <v>886</v>
      </c>
      <c r="B888">
        <v>8</v>
      </c>
      <c r="C888">
        <v>1.5</v>
      </c>
      <c r="D888">
        <v>45</v>
      </c>
      <c r="E888">
        <v>38.5</v>
      </c>
    </row>
    <row r="889" spans="1:5" x14ac:dyDescent="0.25">
      <c r="A889" s="5">
        <v>887</v>
      </c>
      <c r="B889">
        <v>3</v>
      </c>
      <c r="C889">
        <v>1.2660368144830565</v>
      </c>
      <c r="D889">
        <v>25</v>
      </c>
      <c r="E889">
        <v>112.5</v>
      </c>
    </row>
    <row r="890" spans="1:5" x14ac:dyDescent="0.25">
      <c r="A890" s="5">
        <v>888</v>
      </c>
      <c r="B890">
        <v>3</v>
      </c>
      <c r="C890">
        <v>2.9999999999999996</v>
      </c>
      <c r="D890">
        <v>30</v>
      </c>
      <c r="E890">
        <v>56.5</v>
      </c>
    </row>
    <row r="891" spans="1:5" x14ac:dyDescent="0.25">
      <c r="A891" s="5">
        <v>889</v>
      </c>
      <c r="B891">
        <v>3</v>
      </c>
      <c r="C891">
        <v>2.6999999999999997</v>
      </c>
      <c r="D891">
        <v>30</v>
      </c>
      <c r="E891">
        <v>35.900001525878906</v>
      </c>
    </row>
    <row r="892" spans="1:5" x14ac:dyDescent="0.25">
      <c r="A892" s="5">
        <v>890</v>
      </c>
      <c r="B892">
        <v>5</v>
      </c>
      <c r="C892">
        <v>2.9999999999999996</v>
      </c>
      <c r="D892">
        <v>30</v>
      </c>
      <c r="E892">
        <v>84.5</v>
      </c>
    </row>
    <row r="893" spans="1:5" x14ac:dyDescent="0.25">
      <c r="A893" s="5">
        <v>891</v>
      </c>
      <c r="B893">
        <v>2</v>
      </c>
      <c r="C893">
        <v>3.2999999999999994</v>
      </c>
      <c r="D893">
        <v>25</v>
      </c>
      <c r="E893">
        <v>-44.5</v>
      </c>
    </row>
    <row r="894" spans="1:5" x14ac:dyDescent="0.25">
      <c r="A894" s="5">
        <v>892</v>
      </c>
      <c r="B894">
        <v>3</v>
      </c>
      <c r="C894">
        <v>2.9999999999999996</v>
      </c>
      <c r="D894">
        <v>25</v>
      </c>
      <c r="E894">
        <v>80.5</v>
      </c>
    </row>
    <row r="895" spans="1:5" x14ac:dyDescent="0.25">
      <c r="A895" s="5">
        <v>893</v>
      </c>
      <c r="B895">
        <v>3</v>
      </c>
      <c r="C895">
        <v>1.2</v>
      </c>
      <c r="D895">
        <v>20</v>
      </c>
      <c r="E895">
        <v>13.600000381469727</v>
      </c>
    </row>
    <row r="896" spans="1:5" x14ac:dyDescent="0.25">
      <c r="A896" s="5">
        <v>894</v>
      </c>
      <c r="B896">
        <v>1</v>
      </c>
      <c r="C896">
        <v>1.2</v>
      </c>
      <c r="D896">
        <v>15</v>
      </c>
      <c r="E896">
        <v>54</v>
      </c>
    </row>
    <row r="897" spans="1:5" x14ac:dyDescent="0.25">
      <c r="A897" s="5">
        <v>895</v>
      </c>
      <c r="B897">
        <v>3</v>
      </c>
      <c r="C897">
        <v>1.8</v>
      </c>
      <c r="D897">
        <v>45</v>
      </c>
      <c r="E897">
        <v>62.5</v>
      </c>
    </row>
    <row r="898" spans="1:5" x14ac:dyDescent="0.25">
      <c r="A898" s="5">
        <v>896</v>
      </c>
      <c r="B898">
        <v>3</v>
      </c>
      <c r="C898">
        <v>0.89999999999999991</v>
      </c>
      <c r="D898">
        <v>40</v>
      </c>
      <c r="E898">
        <v>75.599998474121094</v>
      </c>
    </row>
    <row r="899" spans="1:5" x14ac:dyDescent="0.25">
      <c r="A899" s="5">
        <v>897</v>
      </c>
      <c r="B899">
        <v>3</v>
      </c>
      <c r="C899">
        <v>2.7013681770583275</v>
      </c>
      <c r="D899">
        <v>42</v>
      </c>
      <c r="E899">
        <v>42.200000762939453</v>
      </c>
    </row>
    <row r="900" spans="1:5" x14ac:dyDescent="0.25">
      <c r="A900" s="5">
        <v>898</v>
      </c>
      <c r="B900">
        <v>3</v>
      </c>
      <c r="C900">
        <v>2.4013681770583277</v>
      </c>
      <c r="D900">
        <v>42</v>
      </c>
      <c r="E900">
        <v>5.5999999046325684</v>
      </c>
    </row>
    <row r="901" spans="1:5" x14ac:dyDescent="0.25">
      <c r="A901" s="5">
        <v>899</v>
      </c>
      <c r="B901">
        <v>1</v>
      </c>
      <c r="C901">
        <v>2.4013681770583277</v>
      </c>
      <c r="D901">
        <v>37</v>
      </c>
      <c r="E901">
        <v>43.400001525878906</v>
      </c>
    </row>
    <row r="902" spans="1:5" x14ac:dyDescent="0.25">
      <c r="A902" s="5">
        <v>900</v>
      </c>
      <c r="B902">
        <v>1</v>
      </c>
      <c r="C902">
        <v>2.4013681770583277</v>
      </c>
      <c r="D902">
        <v>32</v>
      </c>
      <c r="E902">
        <v>40.5</v>
      </c>
    </row>
    <row r="903" spans="1:5" x14ac:dyDescent="0.25">
      <c r="A903" s="5">
        <v>901</v>
      </c>
      <c r="B903">
        <v>1</v>
      </c>
      <c r="C903">
        <v>0.89999999999999991</v>
      </c>
      <c r="D903">
        <v>30</v>
      </c>
      <c r="E903">
        <v>35.599998474121094</v>
      </c>
    </row>
    <row r="904" spans="1:5" x14ac:dyDescent="0.25">
      <c r="A904" s="5">
        <v>902</v>
      </c>
      <c r="B904">
        <v>5</v>
      </c>
      <c r="C904">
        <v>1.2</v>
      </c>
      <c r="D904">
        <v>30</v>
      </c>
      <c r="E904">
        <v>40.299999237060547</v>
      </c>
    </row>
    <row r="905" spans="1:5" x14ac:dyDescent="0.25">
      <c r="A905" s="5">
        <v>903</v>
      </c>
      <c r="B905">
        <v>3</v>
      </c>
      <c r="C905">
        <v>0.89999999999999991</v>
      </c>
      <c r="D905">
        <v>30</v>
      </c>
      <c r="E905">
        <v>5.5</v>
      </c>
    </row>
    <row r="906" spans="1:5" x14ac:dyDescent="0.25">
      <c r="A906" s="5">
        <v>904</v>
      </c>
      <c r="B906">
        <v>3</v>
      </c>
      <c r="C906">
        <v>0.59999999999999987</v>
      </c>
      <c r="D906">
        <v>30</v>
      </c>
      <c r="E906">
        <v>-89.400001525878906</v>
      </c>
    </row>
    <row r="907" spans="1:5" x14ac:dyDescent="0.25">
      <c r="A907" s="5">
        <v>905</v>
      </c>
      <c r="B907">
        <v>5</v>
      </c>
      <c r="C907">
        <v>0.89999999999999991</v>
      </c>
      <c r="D907">
        <v>30</v>
      </c>
      <c r="E907">
        <v>-3.9000000953674316</v>
      </c>
    </row>
    <row r="908" spans="1:5" x14ac:dyDescent="0.25">
      <c r="A908" s="5">
        <v>906</v>
      </c>
      <c r="B908">
        <v>3</v>
      </c>
      <c r="C908">
        <v>1.5</v>
      </c>
      <c r="D908">
        <v>35</v>
      </c>
      <c r="E908">
        <v>34.5</v>
      </c>
    </row>
    <row r="909" spans="1:5" x14ac:dyDescent="0.25">
      <c r="A909" s="5">
        <v>907</v>
      </c>
      <c r="B909">
        <v>5</v>
      </c>
      <c r="C909">
        <v>1.8</v>
      </c>
      <c r="D909">
        <v>35</v>
      </c>
      <c r="E909">
        <v>6.5</v>
      </c>
    </row>
    <row r="910" spans="1:5" x14ac:dyDescent="0.25">
      <c r="A910" s="5">
        <v>908</v>
      </c>
      <c r="B910">
        <v>3</v>
      </c>
      <c r="C910">
        <v>1.5</v>
      </c>
      <c r="D910">
        <v>35</v>
      </c>
      <c r="E910">
        <v>21.799999237060547</v>
      </c>
    </row>
    <row r="911" spans="1:5" x14ac:dyDescent="0.25">
      <c r="A911" s="5">
        <v>909</v>
      </c>
      <c r="B911">
        <v>0</v>
      </c>
      <c r="C911">
        <v>2.1</v>
      </c>
      <c r="D911">
        <v>45</v>
      </c>
      <c r="E911">
        <v>50.599998474121094</v>
      </c>
    </row>
    <row r="912" spans="1:5" x14ac:dyDescent="0.25">
      <c r="A912" s="5">
        <v>910</v>
      </c>
      <c r="B912">
        <v>0</v>
      </c>
      <c r="C912">
        <v>1.8</v>
      </c>
      <c r="D912">
        <v>40</v>
      </c>
      <c r="E912">
        <v>52.5</v>
      </c>
    </row>
    <row r="913" spans="1:5" x14ac:dyDescent="0.25">
      <c r="A913" s="5">
        <v>911</v>
      </c>
      <c r="B913">
        <v>0</v>
      </c>
      <c r="C913">
        <v>2.5620242161645512</v>
      </c>
      <c r="D913">
        <v>40</v>
      </c>
      <c r="E913">
        <v>-447.5</v>
      </c>
    </row>
    <row r="914" spans="1:5" x14ac:dyDescent="0.25">
      <c r="A914" s="5">
        <v>912</v>
      </c>
      <c r="B914">
        <v>0</v>
      </c>
      <c r="C914">
        <v>2.2620242161645514</v>
      </c>
      <c r="D914">
        <v>35</v>
      </c>
      <c r="E914">
        <v>-390.5</v>
      </c>
    </row>
    <row r="915" spans="1:5" x14ac:dyDescent="0.25">
      <c r="A915" s="5">
        <v>913</v>
      </c>
      <c r="B915">
        <v>5</v>
      </c>
      <c r="C915">
        <v>1.2</v>
      </c>
      <c r="D915">
        <v>10</v>
      </c>
      <c r="E915">
        <v>121.09999847412109</v>
      </c>
    </row>
    <row r="916" spans="1:5" x14ac:dyDescent="0.25">
      <c r="A916" s="5">
        <v>914</v>
      </c>
      <c r="B916">
        <v>8</v>
      </c>
      <c r="C916">
        <v>1.5</v>
      </c>
      <c r="D916">
        <v>15</v>
      </c>
      <c r="E916">
        <v>-6</v>
      </c>
    </row>
    <row r="917" spans="1:5" x14ac:dyDescent="0.25">
      <c r="A917" s="5">
        <v>915</v>
      </c>
      <c r="B917">
        <v>0</v>
      </c>
      <c r="C917">
        <v>1.0920691719500182</v>
      </c>
      <c r="D917">
        <v>45</v>
      </c>
      <c r="E917">
        <v>34.5</v>
      </c>
    </row>
    <row r="918" spans="1:5" x14ac:dyDescent="0.25">
      <c r="A918" s="5">
        <v>916</v>
      </c>
      <c r="B918">
        <v>0</v>
      </c>
      <c r="C918">
        <v>0.79206917195001814</v>
      </c>
      <c r="D918">
        <v>40</v>
      </c>
      <c r="E918">
        <v>-109.90000152587891</v>
      </c>
    </row>
    <row r="919" spans="1:5" x14ac:dyDescent="0.25">
      <c r="A919" s="5">
        <v>917</v>
      </c>
      <c r="B919">
        <v>2</v>
      </c>
      <c r="C919">
        <v>1.0920691719500182</v>
      </c>
      <c r="D919">
        <v>35</v>
      </c>
      <c r="E919">
        <v>56.200000762939453</v>
      </c>
    </row>
    <row r="920" spans="1:5" x14ac:dyDescent="0.25">
      <c r="A920" s="5">
        <v>918</v>
      </c>
      <c r="B920">
        <v>1</v>
      </c>
      <c r="C920">
        <v>1.0920691719500182</v>
      </c>
      <c r="D920">
        <v>30</v>
      </c>
      <c r="E920">
        <v>17.399999618530273</v>
      </c>
    </row>
    <row r="921" spans="1:5" x14ac:dyDescent="0.25">
      <c r="A921" s="5">
        <v>919</v>
      </c>
      <c r="B921">
        <v>1</v>
      </c>
      <c r="C921">
        <v>2.1</v>
      </c>
      <c r="D921">
        <v>30</v>
      </c>
      <c r="E921">
        <v>4.5</v>
      </c>
    </row>
    <row r="922" spans="1:5" x14ac:dyDescent="0.25">
      <c r="A922" s="5">
        <v>920</v>
      </c>
      <c r="B922">
        <v>1</v>
      </c>
      <c r="C922">
        <v>2.1</v>
      </c>
      <c r="D922">
        <v>25</v>
      </c>
      <c r="E922">
        <v>44.5</v>
      </c>
    </row>
    <row r="923" spans="1:5" x14ac:dyDescent="0.25">
      <c r="A923" s="5">
        <v>921</v>
      </c>
      <c r="B923">
        <v>0</v>
      </c>
      <c r="C923">
        <v>1.8</v>
      </c>
      <c r="D923">
        <v>20</v>
      </c>
      <c r="E923">
        <v>67.5</v>
      </c>
    </row>
    <row r="924" spans="1:5" x14ac:dyDescent="0.25">
      <c r="A924" s="5">
        <v>922</v>
      </c>
      <c r="B924">
        <v>0</v>
      </c>
      <c r="C924">
        <v>1.5</v>
      </c>
      <c r="D924">
        <v>15</v>
      </c>
      <c r="E924">
        <v>-9.8999996185302734</v>
      </c>
    </row>
    <row r="925" spans="1:5" x14ac:dyDescent="0.25">
      <c r="A925" s="5">
        <v>923</v>
      </c>
      <c r="B925">
        <v>5</v>
      </c>
      <c r="C925">
        <v>1.8</v>
      </c>
      <c r="D925">
        <v>15</v>
      </c>
      <c r="E925">
        <v>14.199999809265137</v>
      </c>
    </row>
    <row r="926" spans="1:5" x14ac:dyDescent="0.25">
      <c r="A926" s="5">
        <v>924</v>
      </c>
      <c r="B926">
        <v>5</v>
      </c>
      <c r="C926">
        <v>2.1</v>
      </c>
      <c r="D926">
        <v>15</v>
      </c>
      <c r="E926">
        <v>26.5</v>
      </c>
    </row>
    <row r="927" spans="1:5" x14ac:dyDescent="0.25">
      <c r="A927" s="5">
        <v>925</v>
      </c>
      <c r="B927">
        <v>0</v>
      </c>
      <c r="C927">
        <v>2.1</v>
      </c>
      <c r="D927">
        <v>20</v>
      </c>
      <c r="E927">
        <v>-3.5</v>
      </c>
    </row>
    <row r="928" spans="1:5" x14ac:dyDescent="0.25">
      <c r="A928" s="5">
        <v>926</v>
      </c>
      <c r="B928">
        <v>4</v>
      </c>
      <c r="C928">
        <v>2.1</v>
      </c>
      <c r="D928">
        <v>20</v>
      </c>
      <c r="E928">
        <v>46.5</v>
      </c>
    </row>
    <row r="929" spans="1:5" x14ac:dyDescent="0.25">
      <c r="A929" s="5">
        <v>927</v>
      </c>
      <c r="B929">
        <v>3</v>
      </c>
      <c r="C929">
        <v>1.8</v>
      </c>
      <c r="D929">
        <v>20</v>
      </c>
      <c r="E929">
        <v>138.5</v>
      </c>
    </row>
    <row r="930" spans="1:5" x14ac:dyDescent="0.25">
      <c r="A930" s="5">
        <v>928</v>
      </c>
      <c r="B930">
        <v>7</v>
      </c>
      <c r="C930">
        <v>1.8</v>
      </c>
      <c r="D930">
        <v>25</v>
      </c>
      <c r="E930">
        <v>144.5</v>
      </c>
    </row>
    <row r="931" spans="1:5" x14ac:dyDescent="0.25">
      <c r="A931" s="5">
        <v>929</v>
      </c>
      <c r="B931">
        <v>7</v>
      </c>
      <c r="C931">
        <v>1.8</v>
      </c>
      <c r="D931">
        <v>30</v>
      </c>
      <c r="E931">
        <v>47.099998474121094</v>
      </c>
    </row>
    <row r="932" spans="1:5" x14ac:dyDescent="0.25">
      <c r="A932" s="5">
        <v>930</v>
      </c>
      <c r="B932">
        <v>7</v>
      </c>
      <c r="C932">
        <v>2.9999999999999996</v>
      </c>
      <c r="D932">
        <v>50</v>
      </c>
      <c r="E932">
        <v>72.5</v>
      </c>
    </row>
    <row r="933" spans="1:5" x14ac:dyDescent="0.25">
      <c r="A933" s="5">
        <v>931</v>
      </c>
      <c r="B933">
        <v>3</v>
      </c>
      <c r="C933">
        <v>2.1</v>
      </c>
      <c r="D933">
        <v>20</v>
      </c>
      <c r="E933">
        <v>24.5</v>
      </c>
    </row>
    <row r="934" spans="1:5" x14ac:dyDescent="0.25">
      <c r="A934" s="5">
        <v>932</v>
      </c>
      <c r="B934">
        <v>7</v>
      </c>
      <c r="C934">
        <v>2.1</v>
      </c>
      <c r="D934">
        <v>25</v>
      </c>
      <c r="E934">
        <v>-6.5</v>
      </c>
    </row>
    <row r="935" spans="1:5" x14ac:dyDescent="0.25">
      <c r="A935" s="5">
        <v>933</v>
      </c>
      <c r="B935">
        <v>3</v>
      </c>
      <c r="C935">
        <v>2.1</v>
      </c>
      <c r="D935">
        <v>50</v>
      </c>
      <c r="E935">
        <v>36</v>
      </c>
    </row>
    <row r="936" spans="1:5" x14ac:dyDescent="0.25">
      <c r="A936" s="5">
        <v>934</v>
      </c>
      <c r="B936">
        <v>0</v>
      </c>
      <c r="C936">
        <v>1.5148989054010291</v>
      </c>
      <c r="D936">
        <v>28</v>
      </c>
      <c r="E936">
        <v>-3.5</v>
      </c>
    </row>
    <row r="937" spans="1:5" x14ac:dyDescent="0.25">
      <c r="A937" s="5">
        <v>935</v>
      </c>
      <c r="B937">
        <v>3</v>
      </c>
      <c r="C937">
        <v>1.2148989054010291</v>
      </c>
      <c r="D937">
        <v>28</v>
      </c>
      <c r="E937">
        <v>34.200000762939453</v>
      </c>
    </row>
    <row r="938" spans="1:5" x14ac:dyDescent="0.25">
      <c r="A938" s="5">
        <v>936</v>
      </c>
      <c r="B938">
        <v>3</v>
      </c>
      <c r="C938">
        <v>0.91489890540102903</v>
      </c>
      <c r="D938">
        <v>28</v>
      </c>
      <c r="E938">
        <v>3.5999999046325684</v>
      </c>
    </row>
    <row r="939" spans="1:5" x14ac:dyDescent="0.25">
      <c r="A939" s="5">
        <v>937</v>
      </c>
      <c r="B939">
        <v>5</v>
      </c>
      <c r="C939">
        <v>1.2148989054010291</v>
      </c>
      <c r="D939">
        <v>28</v>
      </c>
      <c r="E939">
        <v>33.599998474121094</v>
      </c>
    </row>
    <row r="940" spans="1:5" x14ac:dyDescent="0.25">
      <c r="A940" s="5">
        <v>938</v>
      </c>
      <c r="B940">
        <v>7</v>
      </c>
      <c r="C940">
        <v>1.2148989054010291</v>
      </c>
      <c r="D940">
        <v>33</v>
      </c>
      <c r="E940">
        <v>74.5</v>
      </c>
    </row>
    <row r="941" spans="1:5" x14ac:dyDescent="0.25">
      <c r="A941" s="5">
        <v>939</v>
      </c>
      <c r="B941">
        <v>7</v>
      </c>
      <c r="C941">
        <v>1.2148989054010291</v>
      </c>
      <c r="D941">
        <v>38</v>
      </c>
      <c r="E941">
        <v>17.100000381469727</v>
      </c>
    </row>
    <row r="942" spans="1:5" x14ac:dyDescent="0.25">
      <c r="A942" s="5">
        <v>940</v>
      </c>
      <c r="B942">
        <v>2</v>
      </c>
      <c r="C942">
        <v>1.8</v>
      </c>
      <c r="D942">
        <v>25</v>
      </c>
      <c r="E942">
        <v>16.5</v>
      </c>
    </row>
    <row r="943" spans="1:5" x14ac:dyDescent="0.25">
      <c r="A943" s="5">
        <v>941</v>
      </c>
      <c r="B943">
        <v>5</v>
      </c>
      <c r="C943">
        <v>2.1</v>
      </c>
      <c r="D943">
        <v>25</v>
      </c>
      <c r="E943">
        <v>-45.5</v>
      </c>
    </row>
    <row r="944" spans="1:5" x14ac:dyDescent="0.25">
      <c r="A944" s="5">
        <v>942</v>
      </c>
      <c r="B944">
        <v>0</v>
      </c>
      <c r="C944">
        <v>1.8</v>
      </c>
      <c r="D944">
        <v>20</v>
      </c>
      <c r="E944">
        <v>-9.5</v>
      </c>
    </row>
    <row r="945" spans="1:5" x14ac:dyDescent="0.25">
      <c r="A945" s="5">
        <v>943</v>
      </c>
      <c r="B945">
        <v>0</v>
      </c>
      <c r="C945">
        <v>1.5</v>
      </c>
      <c r="D945">
        <v>15</v>
      </c>
      <c r="E945">
        <v>20.5</v>
      </c>
    </row>
    <row r="946" spans="1:5" x14ac:dyDescent="0.25">
      <c r="A946" s="5">
        <v>944</v>
      </c>
      <c r="B946">
        <v>8</v>
      </c>
      <c r="C946">
        <v>1.8</v>
      </c>
      <c r="D946">
        <v>20</v>
      </c>
      <c r="E946">
        <v>-7.5</v>
      </c>
    </row>
    <row r="947" spans="1:5" x14ac:dyDescent="0.25">
      <c r="A947" s="5">
        <v>945</v>
      </c>
      <c r="B947">
        <v>3</v>
      </c>
      <c r="C947">
        <v>1.5</v>
      </c>
      <c r="D947">
        <v>20</v>
      </c>
      <c r="E947">
        <v>62.5</v>
      </c>
    </row>
    <row r="948" spans="1:5" x14ac:dyDescent="0.25">
      <c r="A948" s="5">
        <v>946</v>
      </c>
      <c r="B948">
        <v>3</v>
      </c>
      <c r="C948">
        <v>1.2</v>
      </c>
      <c r="D948">
        <v>20</v>
      </c>
      <c r="E948">
        <v>42.5</v>
      </c>
    </row>
    <row r="949" spans="1:5" x14ac:dyDescent="0.25">
      <c r="A949" s="5">
        <v>947</v>
      </c>
      <c r="B949">
        <v>7</v>
      </c>
      <c r="C949">
        <v>2.4067362708108488</v>
      </c>
      <c r="D949">
        <v>45</v>
      </c>
      <c r="E949">
        <v>90.5</v>
      </c>
    </row>
    <row r="950" spans="1:5" x14ac:dyDescent="0.25">
      <c r="A950" s="5">
        <v>948</v>
      </c>
      <c r="B950">
        <v>3</v>
      </c>
      <c r="C950">
        <v>2.106736270810849</v>
      </c>
      <c r="D950">
        <v>45</v>
      </c>
      <c r="E950">
        <v>18.399999618530273</v>
      </c>
    </row>
    <row r="951" spans="1:5" x14ac:dyDescent="0.25">
      <c r="A951" s="5">
        <v>949</v>
      </c>
      <c r="B951">
        <v>4</v>
      </c>
      <c r="C951">
        <v>2.106736270810849</v>
      </c>
      <c r="D951">
        <v>45</v>
      </c>
      <c r="E951">
        <v>61.299999237060547</v>
      </c>
    </row>
    <row r="952" spans="1:5" x14ac:dyDescent="0.25">
      <c r="A952" s="5">
        <v>950</v>
      </c>
      <c r="B952">
        <v>5</v>
      </c>
      <c r="C952">
        <v>2.4067362708108488</v>
      </c>
      <c r="D952">
        <v>45</v>
      </c>
      <c r="E952">
        <v>-17</v>
      </c>
    </row>
    <row r="953" spans="1:5" x14ac:dyDescent="0.25">
      <c r="A953" s="5">
        <v>951</v>
      </c>
      <c r="B953">
        <v>5</v>
      </c>
      <c r="C953">
        <v>2.7067362708108487</v>
      </c>
      <c r="D953">
        <v>45</v>
      </c>
      <c r="E953">
        <v>44.5</v>
      </c>
    </row>
    <row r="954" spans="1:5" x14ac:dyDescent="0.25">
      <c r="A954" s="5">
        <v>952</v>
      </c>
      <c r="B954">
        <v>3</v>
      </c>
      <c r="C954">
        <v>2.4067362708108488</v>
      </c>
      <c r="D954">
        <v>45</v>
      </c>
      <c r="E954">
        <v>-49.099998474121094</v>
      </c>
    </row>
    <row r="955" spans="1:5" x14ac:dyDescent="0.25">
      <c r="A955" s="5">
        <v>953</v>
      </c>
      <c r="B955">
        <v>1</v>
      </c>
      <c r="C955">
        <v>2.4067362708108488</v>
      </c>
      <c r="D955">
        <v>40</v>
      </c>
      <c r="E955">
        <v>62.5</v>
      </c>
    </row>
    <row r="956" spans="1:5" x14ac:dyDescent="0.25">
      <c r="A956" s="5">
        <v>954</v>
      </c>
      <c r="B956">
        <v>3</v>
      </c>
      <c r="C956">
        <v>2.106736270810849</v>
      </c>
      <c r="D956">
        <v>40</v>
      </c>
      <c r="E956">
        <v>-1.1000000238418579</v>
      </c>
    </row>
    <row r="957" spans="1:5" x14ac:dyDescent="0.25">
      <c r="A957" s="5">
        <v>955</v>
      </c>
      <c r="B957">
        <v>2</v>
      </c>
      <c r="C957">
        <v>2.4067362708108488</v>
      </c>
      <c r="D957">
        <v>35</v>
      </c>
      <c r="E957">
        <v>-68.800003051757813</v>
      </c>
    </row>
    <row r="958" spans="1:5" x14ac:dyDescent="0.25">
      <c r="A958" s="5">
        <v>956</v>
      </c>
      <c r="B958">
        <v>3</v>
      </c>
      <c r="C958">
        <v>0.59621855329043627</v>
      </c>
      <c r="D958">
        <v>50</v>
      </c>
      <c r="E958">
        <v>-4.3000001907348633</v>
      </c>
    </row>
    <row r="959" spans="1:5" x14ac:dyDescent="0.25">
      <c r="A959" s="5">
        <v>957</v>
      </c>
      <c r="B959">
        <v>4</v>
      </c>
      <c r="C959">
        <v>0.59621855329043627</v>
      </c>
      <c r="D959">
        <v>50</v>
      </c>
      <c r="E959">
        <v>50.599998474121094</v>
      </c>
    </row>
    <row r="960" spans="1:5" x14ac:dyDescent="0.25">
      <c r="A960" s="5">
        <v>958</v>
      </c>
      <c r="B960">
        <v>8</v>
      </c>
      <c r="C960">
        <v>0.89621855329043631</v>
      </c>
      <c r="D960">
        <v>50</v>
      </c>
      <c r="E960">
        <v>16.5</v>
      </c>
    </row>
    <row r="961" spans="1:5" x14ac:dyDescent="0.25">
      <c r="A961" s="5">
        <v>959</v>
      </c>
      <c r="B961">
        <v>7</v>
      </c>
      <c r="C961">
        <v>0.89621855329043631</v>
      </c>
      <c r="D961">
        <v>50</v>
      </c>
      <c r="E961">
        <v>36.799999237060547</v>
      </c>
    </row>
    <row r="962" spans="1:5" x14ac:dyDescent="0.25">
      <c r="A962" s="5">
        <v>960</v>
      </c>
      <c r="B962">
        <v>7</v>
      </c>
      <c r="C962">
        <v>0.89621855329043631</v>
      </c>
      <c r="D962">
        <v>50</v>
      </c>
      <c r="E962">
        <v>52.5</v>
      </c>
    </row>
    <row r="963" spans="1:5" x14ac:dyDescent="0.25">
      <c r="A963" s="5">
        <v>961</v>
      </c>
      <c r="B963">
        <v>3</v>
      </c>
      <c r="C963">
        <v>0.59621855329043627</v>
      </c>
      <c r="D963">
        <v>50</v>
      </c>
      <c r="E963">
        <v>-21.399999618530273</v>
      </c>
    </row>
    <row r="964" spans="1:5" x14ac:dyDescent="0.25">
      <c r="A964" s="5">
        <v>962</v>
      </c>
      <c r="B964">
        <v>7</v>
      </c>
      <c r="C964">
        <v>0.59621855329043627</v>
      </c>
      <c r="D964">
        <v>50</v>
      </c>
      <c r="E964">
        <v>51.5</v>
      </c>
    </row>
    <row r="965" spans="1:5" x14ac:dyDescent="0.25">
      <c r="A965" s="5">
        <v>963</v>
      </c>
      <c r="B965">
        <v>7</v>
      </c>
      <c r="C965">
        <v>0.59621855329043627</v>
      </c>
      <c r="D965">
        <v>50</v>
      </c>
      <c r="E965">
        <v>46.900001525878906</v>
      </c>
    </row>
    <row r="966" spans="1:5" x14ac:dyDescent="0.25">
      <c r="A966" s="5">
        <v>964</v>
      </c>
      <c r="B966">
        <v>7</v>
      </c>
      <c r="C966">
        <v>2.4</v>
      </c>
      <c r="D966">
        <v>50</v>
      </c>
      <c r="E966">
        <v>62.299999237060547</v>
      </c>
    </row>
    <row r="967" spans="1:5" x14ac:dyDescent="0.25">
      <c r="A967" s="5">
        <v>965</v>
      </c>
      <c r="B967">
        <v>7</v>
      </c>
      <c r="C967">
        <v>2.4</v>
      </c>
      <c r="D967">
        <v>50</v>
      </c>
      <c r="E967">
        <v>48.5</v>
      </c>
    </row>
    <row r="968" spans="1:5" x14ac:dyDescent="0.25">
      <c r="A968" s="5">
        <v>966</v>
      </c>
      <c r="B968">
        <v>3</v>
      </c>
      <c r="C968">
        <v>2.1</v>
      </c>
      <c r="D968">
        <v>50</v>
      </c>
      <c r="E968">
        <v>45.799999237060547</v>
      </c>
    </row>
    <row r="969" spans="1:5" x14ac:dyDescent="0.25">
      <c r="A969" s="5">
        <v>967</v>
      </c>
      <c r="B969">
        <v>3</v>
      </c>
      <c r="C969">
        <v>0.59621855329043627</v>
      </c>
      <c r="D969">
        <v>50</v>
      </c>
      <c r="E969">
        <v>-52.200000762939453</v>
      </c>
    </row>
    <row r="970" spans="1:5" x14ac:dyDescent="0.25">
      <c r="A970" s="5">
        <v>968</v>
      </c>
      <c r="B970">
        <v>7</v>
      </c>
      <c r="C970">
        <v>0.59621855329043627</v>
      </c>
      <c r="D970">
        <v>50</v>
      </c>
      <c r="E970">
        <v>-32.5</v>
      </c>
    </row>
    <row r="971" spans="1:5" x14ac:dyDescent="0.25">
      <c r="A971" s="5">
        <v>969</v>
      </c>
      <c r="B971">
        <v>7</v>
      </c>
      <c r="C971">
        <v>0.89999999999999991</v>
      </c>
      <c r="D971">
        <v>20</v>
      </c>
      <c r="E971">
        <v>2.7000000476837158</v>
      </c>
    </row>
    <row r="972" spans="1:5" x14ac:dyDescent="0.25">
      <c r="A972" s="5">
        <v>970</v>
      </c>
      <c r="B972">
        <v>2</v>
      </c>
      <c r="C972">
        <v>1.2</v>
      </c>
      <c r="D972">
        <v>15</v>
      </c>
      <c r="E972">
        <v>10.5</v>
      </c>
    </row>
    <row r="973" spans="1:5" x14ac:dyDescent="0.25">
      <c r="A973" s="5">
        <v>971</v>
      </c>
      <c r="B973">
        <v>3</v>
      </c>
      <c r="C973">
        <v>0.89999999999999991</v>
      </c>
      <c r="D973">
        <v>15</v>
      </c>
      <c r="E973">
        <v>40.5</v>
      </c>
    </row>
    <row r="974" spans="1:5" x14ac:dyDescent="0.25">
      <c r="A974" s="5">
        <v>972</v>
      </c>
      <c r="B974">
        <v>7</v>
      </c>
      <c r="C974">
        <v>0.89999999999999991</v>
      </c>
      <c r="D974">
        <v>20</v>
      </c>
      <c r="E974">
        <v>14.199999809265137</v>
      </c>
    </row>
    <row r="975" spans="1:5" x14ac:dyDescent="0.25">
      <c r="A975" s="5">
        <v>973</v>
      </c>
      <c r="B975">
        <v>7</v>
      </c>
      <c r="C975">
        <v>0.89999999999999991</v>
      </c>
      <c r="D975">
        <v>25</v>
      </c>
      <c r="E975">
        <v>12.5</v>
      </c>
    </row>
    <row r="976" spans="1:5" x14ac:dyDescent="0.25">
      <c r="A976" s="5">
        <v>974</v>
      </c>
      <c r="B976">
        <v>7</v>
      </c>
      <c r="C976">
        <v>0.89999999999999991</v>
      </c>
      <c r="D976">
        <v>30</v>
      </c>
      <c r="E976">
        <v>4.5</v>
      </c>
    </row>
    <row r="977" spans="1:5" x14ac:dyDescent="0.25">
      <c r="A977" s="5">
        <v>975</v>
      </c>
      <c r="B977">
        <v>7</v>
      </c>
      <c r="C977">
        <v>0.89999999999999991</v>
      </c>
      <c r="D977">
        <v>35</v>
      </c>
      <c r="E977">
        <v>-5.9000000953674316</v>
      </c>
    </row>
    <row r="978" spans="1:5" x14ac:dyDescent="0.25">
      <c r="A978" s="5">
        <v>976</v>
      </c>
      <c r="B978">
        <v>1</v>
      </c>
      <c r="C978">
        <v>0.89999999999999991</v>
      </c>
      <c r="D978">
        <v>30</v>
      </c>
      <c r="E978">
        <v>34.400001525878906</v>
      </c>
    </row>
    <row r="979" spans="1:5" x14ac:dyDescent="0.25">
      <c r="A979" s="5">
        <v>977</v>
      </c>
      <c r="B979">
        <v>3</v>
      </c>
      <c r="C979">
        <v>1.5</v>
      </c>
      <c r="D979">
        <v>25</v>
      </c>
      <c r="E979">
        <v>54.5</v>
      </c>
    </row>
    <row r="980" spans="1:5" x14ac:dyDescent="0.25">
      <c r="A980" s="5">
        <v>978</v>
      </c>
      <c r="B980">
        <v>7</v>
      </c>
      <c r="C980">
        <v>1.5</v>
      </c>
      <c r="D980">
        <v>30</v>
      </c>
      <c r="E980">
        <v>52.5</v>
      </c>
    </row>
    <row r="981" spans="1:5" x14ac:dyDescent="0.25">
      <c r="A981" s="5">
        <v>979</v>
      </c>
      <c r="B981">
        <v>7</v>
      </c>
      <c r="C981">
        <v>1.5</v>
      </c>
      <c r="D981">
        <v>35</v>
      </c>
      <c r="E981">
        <v>32.5</v>
      </c>
    </row>
    <row r="982" spans="1:5" x14ac:dyDescent="0.25">
      <c r="A982" s="5">
        <v>980</v>
      </c>
      <c r="B982">
        <v>3</v>
      </c>
      <c r="C982">
        <v>1.2</v>
      </c>
      <c r="D982">
        <v>35</v>
      </c>
      <c r="E982">
        <v>53.5</v>
      </c>
    </row>
    <row r="983" spans="1:5" x14ac:dyDescent="0.25">
      <c r="A983" s="5">
        <v>981</v>
      </c>
      <c r="B983">
        <v>3</v>
      </c>
      <c r="C983">
        <v>2.1</v>
      </c>
      <c r="D983">
        <v>40</v>
      </c>
      <c r="E983">
        <v>44.5</v>
      </c>
    </row>
    <row r="984" spans="1:5" x14ac:dyDescent="0.25">
      <c r="A984" s="5">
        <v>982</v>
      </c>
      <c r="B984">
        <v>7</v>
      </c>
      <c r="C984">
        <v>2.1</v>
      </c>
      <c r="D984">
        <v>45</v>
      </c>
      <c r="E984">
        <v>38.5</v>
      </c>
    </row>
    <row r="985" spans="1:5" x14ac:dyDescent="0.25">
      <c r="A985" s="5">
        <v>983</v>
      </c>
      <c r="B985">
        <v>7</v>
      </c>
      <c r="C985">
        <v>2.1</v>
      </c>
      <c r="D985">
        <v>50</v>
      </c>
      <c r="E985">
        <v>-2.7999999523162842</v>
      </c>
    </row>
    <row r="986" spans="1:5" x14ac:dyDescent="0.25">
      <c r="A986" s="5">
        <v>984</v>
      </c>
      <c r="B986">
        <v>3</v>
      </c>
      <c r="C986">
        <v>1.8</v>
      </c>
      <c r="D986">
        <v>50</v>
      </c>
      <c r="E986">
        <v>15.899999618530273</v>
      </c>
    </row>
    <row r="987" spans="1:5" x14ac:dyDescent="0.25">
      <c r="A987" s="5">
        <v>985</v>
      </c>
      <c r="B987">
        <v>1</v>
      </c>
      <c r="C987">
        <v>1.8</v>
      </c>
      <c r="D987">
        <v>45</v>
      </c>
      <c r="E987">
        <v>54.5</v>
      </c>
    </row>
    <row r="988" spans="1:5" x14ac:dyDescent="0.25">
      <c r="A988" s="5">
        <v>986</v>
      </c>
      <c r="B988">
        <v>3</v>
      </c>
      <c r="C988">
        <v>1.5</v>
      </c>
      <c r="D988">
        <v>45</v>
      </c>
      <c r="E988">
        <v>-64.800003051757813</v>
      </c>
    </row>
    <row r="989" spans="1:5" x14ac:dyDescent="0.25">
      <c r="A989" s="5">
        <v>987</v>
      </c>
      <c r="B989">
        <v>5</v>
      </c>
      <c r="C989">
        <v>1.8</v>
      </c>
      <c r="D989">
        <v>45</v>
      </c>
      <c r="E989">
        <v>-29.299999237060547</v>
      </c>
    </row>
    <row r="990" spans="1:5" x14ac:dyDescent="0.25">
      <c r="A990" s="5">
        <v>988</v>
      </c>
      <c r="B990">
        <v>1</v>
      </c>
      <c r="C990">
        <v>1.8</v>
      </c>
      <c r="D990">
        <v>40</v>
      </c>
      <c r="E990">
        <v>37.700000762939453</v>
      </c>
    </row>
    <row r="991" spans="1:5" x14ac:dyDescent="0.25">
      <c r="A991" s="5">
        <v>989</v>
      </c>
      <c r="B991">
        <v>1</v>
      </c>
      <c r="C991">
        <v>1.8</v>
      </c>
      <c r="D991">
        <v>35</v>
      </c>
      <c r="E991">
        <v>54.5</v>
      </c>
    </row>
    <row r="992" spans="1:5" x14ac:dyDescent="0.25">
      <c r="A992" s="5">
        <v>990</v>
      </c>
      <c r="B992">
        <v>3</v>
      </c>
      <c r="C992">
        <v>1.5</v>
      </c>
      <c r="D992">
        <v>35</v>
      </c>
      <c r="E992">
        <v>-16.700000762939453</v>
      </c>
    </row>
    <row r="993" spans="1:5" x14ac:dyDescent="0.25">
      <c r="A993" s="5">
        <v>991</v>
      </c>
      <c r="B993">
        <v>1</v>
      </c>
      <c r="C993">
        <v>1.5</v>
      </c>
      <c r="D993">
        <v>30</v>
      </c>
      <c r="E993">
        <v>30.100000381469727</v>
      </c>
    </row>
    <row r="994" spans="1:5" x14ac:dyDescent="0.25">
      <c r="A994" s="5">
        <v>992</v>
      </c>
      <c r="B994">
        <v>3</v>
      </c>
      <c r="C994">
        <v>1.5</v>
      </c>
      <c r="D994">
        <v>40</v>
      </c>
      <c r="E994">
        <v>48.5</v>
      </c>
    </row>
    <row r="995" spans="1:5" x14ac:dyDescent="0.25">
      <c r="A995" s="5">
        <v>993</v>
      </c>
      <c r="B995">
        <v>7</v>
      </c>
      <c r="C995">
        <v>0.89621855329043631</v>
      </c>
      <c r="D995">
        <v>50</v>
      </c>
      <c r="E995">
        <v>15.699999809265137</v>
      </c>
    </row>
    <row r="996" spans="1:5" x14ac:dyDescent="0.25">
      <c r="A996" s="5">
        <v>994</v>
      </c>
      <c r="B996">
        <v>7</v>
      </c>
      <c r="C996">
        <v>0.89621855329043631</v>
      </c>
      <c r="D996">
        <v>50</v>
      </c>
      <c r="E996">
        <v>27</v>
      </c>
    </row>
    <row r="997" spans="1:5" x14ac:dyDescent="0.25">
      <c r="A997" s="5">
        <v>995</v>
      </c>
      <c r="B997">
        <v>7</v>
      </c>
      <c r="C997">
        <v>1.3107451677093092</v>
      </c>
      <c r="D997">
        <v>46</v>
      </c>
      <c r="E997">
        <v>48.5</v>
      </c>
    </row>
    <row r="998" spans="1:5" x14ac:dyDescent="0.25">
      <c r="A998" s="5">
        <v>996</v>
      </c>
      <c r="B998">
        <v>0</v>
      </c>
      <c r="C998">
        <v>1.0107451677093091</v>
      </c>
      <c r="D998">
        <v>41</v>
      </c>
      <c r="E998">
        <v>106.5</v>
      </c>
    </row>
    <row r="999" spans="1:5" x14ac:dyDescent="0.25">
      <c r="A999" s="5">
        <v>997</v>
      </c>
      <c r="B999">
        <v>7</v>
      </c>
      <c r="C999">
        <v>1.0107451677093091</v>
      </c>
      <c r="D999">
        <v>46</v>
      </c>
      <c r="E999">
        <v>30.5</v>
      </c>
    </row>
    <row r="1000" spans="1:5" x14ac:dyDescent="0.25">
      <c r="A1000" s="5">
        <v>998</v>
      </c>
      <c r="B1000">
        <v>3</v>
      </c>
      <c r="C1000">
        <v>0.71074516770930907</v>
      </c>
      <c r="D1000">
        <v>46</v>
      </c>
      <c r="E1000">
        <v>-99.900001525878906</v>
      </c>
    </row>
    <row r="1001" spans="1:5" x14ac:dyDescent="0.25">
      <c r="A1001" s="5">
        <v>999</v>
      </c>
      <c r="B1001">
        <v>5</v>
      </c>
      <c r="C1001">
        <v>1.0107451677093091</v>
      </c>
      <c r="D1001">
        <v>46</v>
      </c>
      <c r="E1001">
        <v>-40.200000762939453</v>
      </c>
    </row>
    <row r="1002" spans="1:5" x14ac:dyDescent="0.25">
      <c r="A1002" s="5"/>
    </row>
    <row r="1003" spans="1:5" x14ac:dyDescent="0.25">
      <c r="A1003" s="5"/>
    </row>
    <row r="1004" spans="1:5" x14ac:dyDescent="0.25">
      <c r="A1004" s="5"/>
    </row>
    <row r="1005" spans="1:5" x14ac:dyDescent="0.25">
      <c r="A1005" s="5"/>
    </row>
    <row r="1006" spans="1:5" x14ac:dyDescent="0.25">
      <c r="A1006" s="5"/>
    </row>
    <row r="1007" spans="1:5" x14ac:dyDescent="0.25">
      <c r="A1007" s="5"/>
    </row>
    <row r="1008" spans="1:5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5769-6699-4D12-B6BD-216D7F42BC71}">
  <dimension ref="A1:E1291"/>
  <sheetViews>
    <sheetView tabSelected="1" workbookViewId="0">
      <selection activeCell="G1" sqref="G1:G1048576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3</v>
      </c>
      <c r="C2">
        <v>2.8941459159965763</v>
      </c>
      <c r="D2">
        <v>50</v>
      </c>
      <c r="E2">
        <v>102.5</v>
      </c>
    </row>
    <row r="3" spans="1:5" x14ac:dyDescent="0.25">
      <c r="A3" s="5">
        <v>1</v>
      </c>
      <c r="B3">
        <v>2</v>
      </c>
      <c r="C3">
        <v>1.806736270810849</v>
      </c>
      <c r="D3">
        <v>21</v>
      </c>
      <c r="E3">
        <v>21</v>
      </c>
    </row>
    <row r="4" spans="1:5" x14ac:dyDescent="0.25">
      <c r="A4" s="5">
        <v>2</v>
      </c>
      <c r="B4">
        <v>6</v>
      </c>
      <c r="C4">
        <v>1.5067362708108489</v>
      </c>
      <c r="D4">
        <v>26</v>
      </c>
      <c r="E4">
        <v>-82.300003051757813</v>
      </c>
    </row>
    <row r="5" spans="1:5" x14ac:dyDescent="0.25">
      <c r="A5" s="5">
        <v>3</v>
      </c>
      <c r="B5">
        <v>7</v>
      </c>
      <c r="C5">
        <v>1.5067362708108489</v>
      </c>
      <c r="D5">
        <v>31</v>
      </c>
      <c r="E5">
        <v>-123.30000305175781</v>
      </c>
    </row>
    <row r="6" spans="1:5" x14ac:dyDescent="0.25">
      <c r="A6" s="5">
        <v>4</v>
      </c>
      <c r="B6">
        <v>6</v>
      </c>
      <c r="C6">
        <v>1.2067362708108489</v>
      </c>
      <c r="D6">
        <v>36</v>
      </c>
      <c r="E6">
        <v>-149.30000305175781</v>
      </c>
    </row>
    <row r="7" spans="1:5" x14ac:dyDescent="0.25">
      <c r="A7" s="5">
        <v>5</v>
      </c>
      <c r="B7">
        <v>4</v>
      </c>
      <c r="C7">
        <v>1.2067362708108489</v>
      </c>
      <c r="D7">
        <v>36</v>
      </c>
      <c r="E7">
        <v>-134.89999389648438</v>
      </c>
    </row>
    <row r="8" spans="1:5" x14ac:dyDescent="0.25">
      <c r="A8" s="5">
        <v>6</v>
      </c>
      <c r="B8">
        <v>8</v>
      </c>
      <c r="C8">
        <v>1.5067362708108489</v>
      </c>
      <c r="D8">
        <v>41</v>
      </c>
      <c r="E8">
        <v>-127.69999694824219</v>
      </c>
    </row>
    <row r="9" spans="1:5" x14ac:dyDescent="0.25">
      <c r="A9" s="5">
        <v>7</v>
      </c>
      <c r="B9">
        <v>5</v>
      </c>
      <c r="C9">
        <v>1.806736270810849</v>
      </c>
      <c r="D9">
        <v>41</v>
      </c>
      <c r="E9">
        <v>0.5</v>
      </c>
    </row>
    <row r="10" spans="1:5" x14ac:dyDescent="0.25">
      <c r="A10" s="5">
        <v>8</v>
      </c>
      <c r="B10">
        <v>0</v>
      </c>
      <c r="C10">
        <v>1.5067362708108489</v>
      </c>
      <c r="D10">
        <v>36</v>
      </c>
      <c r="E10">
        <v>-114.09999847412109</v>
      </c>
    </row>
    <row r="11" spans="1:5" x14ac:dyDescent="0.25">
      <c r="A11" s="5">
        <v>9</v>
      </c>
      <c r="B11">
        <v>6</v>
      </c>
      <c r="C11">
        <v>1.2067362708108489</v>
      </c>
      <c r="D11">
        <v>41</v>
      </c>
      <c r="E11">
        <v>-139.89999389648438</v>
      </c>
    </row>
    <row r="12" spans="1:5" x14ac:dyDescent="0.25">
      <c r="A12" s="5">
        <v>10</v>
      </c>
      <c r="B12">
        <v>2</v>
      </c>
      <c r="C12">
        <v>1.5067362708108489</v>
      </c>
      <c r="D12">
        <v>36</v>
      </c>
      <c r="E12">
        <v>-85.199996948242188</v>
      </c>
    </row>
    <row r="13" spans="1:5" x14ac:dyDescent="0.25">
      <c r="A13" s="5">
        <v>11</v>
      </c>
      <c r="B13">
        <v>5</v>
      </c>
      <c r="C13">
        <v>0.72623913318537592</v>
      </c>
      <c r="D13">
        <v>15</v>
      </c>
      <c r="E13">
        <v>-213.5</v>
      </c>
    </row>
    <row r="14" spans="1:5" x14ac:dyDescent="0.25">
      <c r="A14" s="5">
        <v>12</v>
      </c>
      <c r="B14">
        <v>2</v>
      </c>
      <c r="C14">
        <v>2.3409888863798884</v>
      </c>
      <c r="D14">
        <v>39</v>
      </c>
      <c r="E14">
        <v>13.199999809265137</v>
      </c>
    </row>
    <row r="15" spans="1:5" x14ac:dyDescent="0.25">
      <c r="A15" s="5">
        <v>13</v>
      </c>
      <c r="B15">
        <v>3</v>
      </c>
      <c r="C15">
        <v>2.9609321821414358</v>
      </c>
      <c r="D15">
        <v>44</v>
      </c>
      <c r="E15">
        <v>-367</v>
      </c>
    </row>
    <row r="16" spans="1:5" x14ac:dyDescent="0.25">
      <c r="A16" s="5">
        <v>14</v>
      </c>
      <c r="B16">
        <v>6</v>
      </c>
      <c r="C16">
        <v>2.660932182141436</v>
      </c>
      <c r="D16">
        <v>49</v>
      </c>
      <c r="E16">
        <v>-358.5</v>
      </c>
    </row>
    <row r="17" spans="1:5" x14ac:dyDescent="0.25">
      <c r="A17" s="5">
        <v>15</v>
      </c>
      <c r="B17">
        <v>0</v>
      </c>
      <c r="C17">
        <v>2.3609321821414362</v>
      </c>
      <c r="D17">
        <v>44</v>
      </c>
      <c r="E17">
        <v>-272.5</v>
      </c>
    </row>
    <row r="18" spans="1:5" x14ac:dyDescent="0.25">
      <c r="A18" s="5">
        <v>16</v>
      </c>
      <c r="B18">
        <v>8</v>
      </c>
      <c r="C18">
        <v>2.660932182141436</v>
      </c>
      <c r="D18">
        <v>49</v>
      </c>
      <c r="E18">
        <v>-346.5</v>
      </c>
    </row>
    <row r="19" spans="1:5" x14ac:dyDescent="0.25">
      <c r="A19" s="5">
        <v>17</v>
      </c>
      <c r="B19">
        <v>0</v>
      </c>
      <c r="C19">
        <v>2.3609321821414362</v>
      </c>
      <c r="D19">
        <v>44</v>
      </c>
      <c r="E19">
        <v>-241.5</v>
      </c>
    </row>
    <row r="20" spans="1:5" x14ac:dyDescent="0.25">
      <c r="A20" s="5">
        <v>18</v>
      </c>
      <c r="B20">
        <v>4</v>
      </c>
      <c r="C20">
        <v>0.6</v>
      </c>
      <c r="D20">
        <v>29</v>
      </c>
      <c r="E20">
        <v>-73.800003051757813</v>
      </c>
    </row>
    <row r="21" spans="1:5" x14ac:dyDescent="0.25">
      <c r="A21" s="5">
        <v>19</v>
      </c>
      <c r="B21">
        <v>3</v>
      </c>
      <c r="C21">
        <v>0.3</v>
      </c>
      <c r="D21">
        <v>29</v>
      </c>
      <c r="E21">
        <v>-223.5</v>
      </c>
    </row>
    <row r="22" spans="1:5" x14ac:dyDescent="0.25">
      <c r="A22" s="5">
        <v>20</v>
      </c>
      <c r="B22">
        <v>7</v>
      </c>
      <c r="C22">
        <v>0.3</v>
      </c>
      <c r="D22">
        <v>34</v>
      </c>
      <c r="E22">
        <v>-223.10000610351563</v>
      </c>
    </row>
    <row r="23" spans="1:5" x14ac:dyDescent="0.25">
      <c r="A23" s="5">
        <v>21</v>
      </c>
      <c r="B23">
        <v>8</v>
      </c>
      <c r="C23">
        <v>0.6</v>
      </c>
      <c r="D23">
        <v>39</v>
      </c>
      <c r="E23">
        <v>-128.69999694824219</v>
      </c>
    </row>
    <row r="24" spans="1:5" x14ac:dyDescent="0.25">
      <c r="A24" s="5">
        <v>22</v>
      </c>
      <c r="B24">
        <v>1</v>
      </c>
      <c r="C24">
        <v>2.9599386331773787</v>
      </c>
      <c r="D24">
        <v>42</v>
      </c>
      <c r="E24">
        <v>-55.5</v>
      </c>
    </row>
    <row r="25" spans="1:5" x14ac:dyDescent="0.25">
      <c r="A25" s="5">
        <v>23</v>
      </c>
      <c r="B25">
        <v>7</v>
      </c>
      <c r="C25">
        <v>3.1941459159965762</v>
      </c>
      <c r="D25">
        <v>50</v>
      </c>
      <c r="E25">
        <v>39.599998474121094</v>
      </c>
    </row>
    <row r="26" spans="1:5" x14ac:dyDescent="0.25">
      <c r="A26" s="5">
        <v>24</v>
      </c>
      <c r="B26">
        <v>8</v>
      </c>
      <c r="C26">
        <v>2.468048456728114</v>
      </c>
      <c r="D26">
        <v>44</v>
      </c>
      <c r="E26">
        <v>-314.5</v>
      </c>
    </row>
    <row r="27" spans="1:5" x14ac:dyDescent="0.25">
      <c r="A27" s="5">
        <v>25</v>
      </c>
      <c r="B27">
        <v>8</v>
      </c>
      <c r="C27">
        <v>2.7680484567281138</v>
      </c>
      <c r="D27">
        <v>49</v>
      </c>
      <c r="E27">
        <v>-363</v>
      </c>
    </row>
    <row r="28" spans="1:5" x14ac:dyDescent="0.25">
      <c r="A28" s="5">
        <v>26</v>
      </c>
      <c r="B28">
        <v>3</v>
      </c>
      <c r="C28">
        <v>2.468048456728114</v>
      </c>
      <c r="D28">
        <v>49</v>
      </c>
      <c r="E28">
        <v>-356.5</v>
      </c>
    </row>
    <row r="29" spans="1:5" x14ac:dyDescent="0.25">
      <c r="A29" s="5">
        <v>27</v>
      </c>
      <c r="B29">
        <v>0</v>
      </c>
      <c r="C29">
        <v>2.1680484567281142</v>
      </c>
      <c r="D29">
        <v>44</v>
      </c>
      <c r="E29">
        <v>-231</v>
      </c>
    </row>
    <row r="30" spans="1:5" x14ac:dyDescent="0.25">
      <c r="A30" s="5">
        <v>28</v>
      </c>
      <c r="B30">
        <v>7</v>
      </c>
      <c r="C30">
        <v>2.1680484567281142</v>
      </c>
      <c r="D30">
        <v>49</v>
      </c>
      <c r="E30">
        <v>-236.5</v>
      </c>
    </row>
    <row r="31" spans="1:5" x14ac:dyDescent="0.25">
      <c r="A31" s="5">
        <v>29</v>
      </c>
      <c r="B31">
        <v>0</v>
      </c>
      <c r="C31">
        <v>1.8680484567281141</v>
      </c>
      <c r="D31">
        <v>44</v>
      </c>
      <c r="E31">
        <v>-285</v>
      </c>
    </row>
    <row r="32" spans="1:5" x14ac:dyDescent="0.25">
      <c r="A32" s="5">
        <v>30</v>
      </c>
      <c r="B32">
        <v>0</v>
      </c>
      <c r="C32">
        <v>1.5680484567281141</v>
      </c>
      <c r="D32">
        <v>39</v>
      </c>
      <c r="E32">
        <v>-102</v>
      </c>
    </row>
    <row r="33" spans="1:5" x14ac:dyDescent="0.25">
      <c r="A33" s="5">
        <v>31</v>
      </c>
      <c r="B33">
        <v>3</v>
      </c>
      <c r="C33">
        <v>1.2680484567281141</v>
      </c>
      <c r="D33">
        <v>39</v>
      </c>
      <c r="E33">
        <v>-9.5</v>
      </c>
    </row>
    <row r="34" spans="1:5" x14ac:dyDescent="0.25">
      <c r="A34" s="5">
        <v>32</v>
      </c>
      <c r="B34">
        <v>4</v>
      </c>
      <c r="C34">
        <v>1.2680484567281141</v>
      </c>
      <c r="D34">
        <v>39</v>
      </c>
      <c r="E34">
        <v>-11.5</v>
      </c>
    </row>
    <row r="35" spans="1:5" x14ac:dyDescent="0.25">
      <c r="A35" s="5">
        <v>33</v>
      </c>
      <c r="B35">
        <v>8</v>
      </c>
      <c r="C35">
        <v>1.5680484567281141</v>
      </c>
      <c r="D35">
        <v>44</v>
      </c>
      <c r="E35">
        <v>-92</v>
      </c>
    </row>
    <row r="36" spans="1:5" x14ac:dyDescent="0.25">
      <c r="A36" s="5">
        <v>34</v>
      </c>
      <c r="B36">
        <v>3</v>
      </c>
      <c r="C36">
        <v>1.9920691719500183</v>
      </c>
      <c r="D36">
        <v>41</v>
      </c>
      <c r="E36">
        <v>-103.5</v>
      </c>
    </row>
    <row r="37" spans="1:5" x14ac:dyDescent="0.25">
      <c r="A37" s="5">
        <v>35</v>
      </c>
      <c r="B37">
        <v>7</v>
      </c>
      <c r="C37">
        <v>1.9920691719500183</v>
      </c>
      <c r="D37">
        <v>46</v>
      </c>
      <c r="E37">
        <v>-87.5</v>
      </c>
    </row>
    <row r="38" spans="1:5" x14ac:dyDescent="0.25">
      <c r="A38" s="5">
        <v>36</v>
      </c>
      <c r="B38">
        <v>1</v>
      </c>
      <c r="C38">
        <v>1.6870331131738541</v>
      </c>
      <c r="D38">
        <v>28</v>
      </c>
      <c r="E38">
        <v>6.5</v>
      </c>
    </row>
    <row r="39" spans="1:5" x14ac:dyDescent="0.25">
      <c r="A39" s="5">
        <v>37</v>
      </c>
      <c r="B39">
        <v>0</v>
      </c>
      <c r="C39">
        <v>1.387033113173854</v>
      </c>
      <c r="D39">
        <v>23</v>
      </c>
      <c r="E39">
        <v>1.7000000476837158</v>
      </c>
    </row>
    <row r="40" spans="1:5" x14ac:dyDescent="0.25">
      <c r="A40" s="5">
        <v>38</v>
      </c>
      <c r="B40">
        <v>8</v>
      </c>
      <c r="C40">
        <v>3.097259812625488</v>
      </c>
      <c r="D40">
        <v>50</v>
      </c>
      <c r="E40">
        <v>-336.5</v>
      </c>
    </row>
    <row r="41" spans="1:5" x14ac:dyDescent="0.25">
      <c r="A41" s="5">
        <v>39</v>
      </c>
      <c r="B41">
        <v>8</v>
      </c>
      <c r="C41">
        <v>3.3972598126254878</v>
      </c>
      <c r="D41">
        <v>50</v>
      </c>
      <c r="E41">
        <v>-398.5</v>
      </c>
    </row>
    <row r="42" spans="1:5" x14ac:dyDescent="0.25">
      <c r="A42" s="5">
        <v>40</v>
      </c>
      <c r="B42">
        <v>0</v>
      </c>
      <c r="C42">
        <v>3.097259812625488</v>
      </c>
      <c r="D42">
        <v>45</v>
      </c>
      <c r="E42">
        <v>-327.5</v>
      </c>
    </row>
    <row r="43" spans="1:5" x14ac:dyDescent="0.25">
      <c r="A43" s="5">
        <v>41</v>
      </c>
      <c r="B43">
        <v>8</v>
      </c>
      <c r="C43">
        <v>3.3972598126254878</v>
      </c>
      <c r="D43">
        <v>50</v>
      </c>
      <c r="E43">
        <v>-390.5</v>
      </c>
    </row>
    <row r="44" spans="1:5" x14ac:dyDescent="0.25">
      <c r="A44" s="5">
        <v>42</v>
      </c>
      <c r="B44">
        <v>0</v>
      </c>
      <c r="C44">
        <v>1.038204940635322</v>
      </c>
      <c r="D44">
        <v>25</v>
      </c>
      <c r="E44">
        <v>31.399999618530273</v>
      </c>
    </row>
    <row r="45" spans="1:5" x14ac:dyDescent="0.25">
      <c r="A45" s="5">
        <v>43</v>
      </c>
      <c r="B45">
        <v>3</v>
      </c>
      <c r="C45">
        <v>0.73820494063532194</v>
      </c>
      <c r="D45">
        <v>25</v>
      </c>
      <c r="E45">
        <v>-107.40000152587891</v>
      </c>
    </row>
    <row r="46" spans="1:5" x14ac:dyDescent="0.25">
      <c r="A46" s="5">
        <v>44</v>
      </c>
      <c r="B46">
        <v>6</v>
      </c>
      <c r="C46">
        <v>0.43820494063532195</v>
      </c>
      <c r="D46">
        <v>30</v>
      </c>
      <c r="E46">
        <v>-208.19999694824219</v>
      </c>
    </row>
    <row r="47" spans="1:5" x14ac:dyDescent="0.25">
      <c r="A47" s="5">
        <v>45</v>
      </c>
      <c r="B47">
        <v>4</v>
      </c>
      <c r="C47">
        <v>1.806736270810849</v>
      </c>
      <c r="D47">
        <v>41</v>
      </c>
      <c r="E47">
        <v>-68.699996948242188</v>
      </c>
    </row>
    <row r="48" spans="1:5" x14ac:dyDescent="0.25">
      <c r="A48" s="5">
        <v>46</v>
      </c>
      <c r="B48">
        <v>0</v>
      </c>
      <c r="C48">
        <v>1.5067362708108489</v>
      </c>
      <c r="D48">
        <v>36</v>
      </c>
      <c r="E48">
        <v>-111.19999694824219</v>
      </c>
    </row>
    <row r="49" spans="1:5" x14ac:dyDescent="0.25">
      <c r="A49" s="5">
        <v>47</v>
      </c>
      <c r="B49">
        <v>0</v>
      </c>
      <c r="C49">
        <v>1.2067362708108489</v>
      </c>
      <c r="D49">
        <v>31</v>
      </c>
      <c r="E49">
        <v>-136.69999694824219</v>
      </c>
    </row>
    <row r="50" spans="1:5" x14ac:dyDescent="0.25">
      <c r="A50" s="5">
        <v>48</v>
      </c>
      <c r="B50">
        <v>2</v>
      </c>
      <c r="C50">
        <v>1.5067362708108489</v>
      </c>
      <c r="D50">
        <v>26</v>
      </c>
      <c r="E50">
        <v>-120.69999694824219</v>
      </c>
    </row>
    <row r="51" spans="1:5" x14ac:dyDescent="0.25">
      <c r="A51" s="5">
        <v>49</v>
      </c>
      <c r="B51">
        <v>0</v>
      </c>
      <c r="C51">
        <v>0.46783290609289568</v>
      </c>
      <c r="D51">
        <v>16</v>
      </c>
      <c r="E51">
        <v>-241.10000610351563</v>
      </c>
    </row>
    <row r="52" spans="1:5" x14ac:dyDescent="0.25">
      <c r="A52" s="5">
        <v>50</v>
      </c>
      <c r="B52">
        <v>1</v>
      </c>
      <c r="C52">
        <v>0.46783290609289568</v>
      </c>
      <c r="D52">
        <v>11</v>
      </c>
      <c r="E52">
        <v>-189.10000610351563</v>
      </c>
    </row>
    <row r="53" spans="1:5" x14ac:dyDescent="0.25">
      <c r="A53" s="5">
        <v>51</v>
      </c>
      <c r="B53">
        <v>0</v>
      </c>
      <c r="C53">
        <v>0.1678329060928957</v>
      </c>
      <c r="D53">
        <v>6</v>
      </c>
      <c r="E53">
        <v>-207.89999389648438</v>
      </c>
    </row>
    <row r="54" spans="1:5" x14ac:dyDescent="0.25">
      <c r="A54" s="5">
        <v>52</v>
      </c>
      <c r="B54">
        <v>1</v>
      </c>
      <c r="C54">
        <v>0.1678329060928957</v>
      </c>
      <c r="D54">
        <v>1</v>
      </c>
      <c r="E54">
        <v>-296.39999389648438</v>
      </c>
    </row>
    <row r="55" spans="1:5" x14ac:dyDescent="0.25">
      <c r="A55" s="5">
        <v>53</v>
      </c>
      <c r="B55">
        <v>2</v>
      </c>
      <c r="C55">
        <v>1.3421441305057689</v>
      </c>
      <c r="D55">
        <v>18</v>
      </c>
      <c r="E55">
        <v>6.5</v>
      </c>
    </row>
    <row r="56" spans="1:5" x14ac:dyDescent="0.25">
      <c r="A56" s="5">
        <v>54</v>
      </c>
      <c r="B56">
        <v>0</v>
      </c>
      <c r="C56">
        <v>1.201368177058328</v>
      </c>
      <c r="D56">
        <v>37</v>
      </c>
      <c r="E56">
        <v>-122.19999694824219</v>
      </c>
    </row>
    <row r="57" spans="1:5" x14ac:dyDescent="0.25">
      <c r="A57" s="5">
        <v>55</v>
      </c>
      <c r="B57">
        <v>0</v>
      </c>
      <c r="C57">
        <v>0.90136817705832795</v>
      </c>
      <c r="D57">
        <v>32</v>
      </c>
      <c r="E57">
        <v>-235.39999389648438</v>
      </c>
    </row>
    <row r="58" spans="1:5" x14ac:dyDescent="0.25">
      <c r="A58" s="5">
        <v>56</v>
      </c>
      <c r="B58">
        <v>8</v>
      </c>
      <c r="C58">
        <v>1.201368177058328</v>
      </c>
      <c r="D58">
        <v>37</v>
      </c>
      <c r="E58">
        <v>-127.40000152587891</v>
      </c>
    </row>
    <row r="59" spans="1:5" x14ac:dyDescent="0.25">
      <c r="A59" s="5">
        <v>57</v>
      </c>
      <c r="B59">
        <v>5</v>
      </c>
      <c r="C59">
        <v>1.501368177058328</v>
      </c>
      <c r="D59">
        <v>37</v>
      </c>
      <c r="E59">
        <v>-90.199996948242188</v>
      </c>
    </row>
    <row r="60" spans="1:5" x14ac:dyDescent="0.25">
      <c r="A60" s="5">
        <v>58</v>
      </c>
      <c r="B60">
        <v>0</v>
      </c>
      <c r="C60">
        <v>1.201368177058328</v>
      </c>
      <c r="D60">
        <v>32</v>
      </c>
      <c r="E60">
        <v>-122.59999847412109</v>
      </c>
    </row>
    <row r="61" spans="1:5" x14ac:dyDescent="0.25">
      <c r="A61" s="5">
        <v>59</v>
      </c>
      <c r="B61">
        <v>4</v>
      </c>
      <c r="C61">
        <v>1.201368177058328</v>
      </c>
      <c r="D61">
        <v>32</v>
      </c>
      <c r="E61">
        <v>-127.40000152587891</v>
      </c>
    </row>
    <row r="62" spans="1:5" x14ac:dyDescent="0.25">
      <c r="A62" s="5">
        <v>60</v>
      </c>
      <c r="B62">
        <v>0</v>
      </c>
      <c r="C62">
        <v>0.60128944961744679</v>
      </c>
      <c r="D62">
        <v>34</v>
      </c>
      <c r="E62">
        <v>-232.89999389648438</v>
      </c>
    </row>
    <row r="63" spans="1:5" x14ac:dyDescent="0.25">
      <c r="A63" s="5">
        <v>61</v>
      </c>
      <c r="B63">
        <v>1</v>
      </c>
      <c r="C63">
        <v>0.60128944961744679</v>
      </c>
      <c r="D63">
        <v>29</v>
      </c>
      <c r="E63">
        <v>-256.89999389648438</v>
      </c>
    </row>
    <row r="64" spans="1:5" x14ac:dyDescent="0.25">
      <c r="A64" s="5">
        <v>62</v>
      </c>
      <c r="B64">
        <v>0</v>
      </c>
      <c r="C64">
        <v>0.3012894496174468</v>
      </c>
      <c r="D64">
        <v>24</v>
      </c>
      <c r="E64">
        <v>-365.20001220703125</v>
      </c>
    </row>
    <row r="65" spans="1:5" x14ac:dyDescent="0.25">
      <c r="A65" s="5">
        <v>63</v>
      </c>
      <c r="B65">
        <v>0</v>
      </c>
      <c r="C65">
        <v>1.289449617446814E-3</v>
      </c>
      <c r="D65">
        <v>19</v>
      </c>
      <c r="E65">
        <v>-386.29998779296875</v>
      </c>
    </row>
    <row r="66" spans="1:5" x14ac:dyDescent="0.25">
      <c r="A66" s="5">
        <v>64</v>
      </c>
      <c r="B66">
        <v>0</v>
      </c>
      <c r="C66">
        <v>0.3</v>
      </c>
      <c r="D66">
        <v>14</v>
      </c>
      <c r="E66">
        <v>-348</v>
      </c>
    </row>
    <row r="67" spans="1:5" x14ac:dyDescent="0.25">
      <c r="A67" s="5">
        <v>65</v>
      </c>
      <c r="B67">
        <v>7</v>
      </c>
      <c r="C67">
        <v>1.1701608049482748</v>
      </c>
      <c r="D67">
        <v>15</v>
      </c>
      <c r="E67">
        <v>71.699996948242188</v>
      </c>
    </row>
    <row r="68" spans="1:5" x14ac:dyDescent="0.25">
      <c r="A68" s="5">
        <v>66</v>
      </c>
      <c r="B68">
        <v>0</v>
      </c>
      <c r="C68">
        <v>0.81825043030317102</v>
      </c>
      <c r="D68">
        <v>15</v>
      </c>
      <c r="E68">
        <v>-127.19999694824219</v>
      </c>
    </row>
    <row r="69" spans="1:5" x14ac:dyDescent="0.25">
      <c r="A69" s="5">
        <v>67</v>
      </c>
      <c r="B69">
        <v>5</v>
      </c>
      <c r="C69">
        <v>1.1182504303031711</v>
      </c>
      <c r="D69">
        <v>15</v>
      </c>
      <c r="E69">
        <v>-18</v>
      </c>
    </row>
    <row r="70" spans="1:5" x14ac:dyDescent="0.25">
      <c r="A70" s="5">
        <v>68</v>
      </c>
      <c r="B70">
        <v>1</v>
      </c>
      <c r="C70">
        <v>2.2982016176242221</v>
      </c>
      <c r="D70">
        <v>39</v>
      </c>
      <c r="E70">
        <v>-1.6000000238418579</v>
      </c>
    </row>
    <row r="71" spans="1:5" x14ac:dyDescent="0.25">
      <c r="A71" s="5">
        <v>69</v>
      </c>
      <c r="B71">
        <v>0</v>
      </c>
      <c r="C71">
        <v>1.5680484567281141</v>
      </c>
      <c r="D71">
        <v>44</v>
      </c>
      <c r="E71">
        <v>-98</v>
      </c>
    </row>
    <row r="72" spans="1:5" x14ac:dyDescent="0.25">
      <c r="A72" s="5">
        <v>70</v>
      </c>
      <c r="B72">
        <v>0</v>
      </c>
      <c r="C72">
        <v>3.2680115499980804</v>
      </c>
      <c r="D72">
        <v>10</v>
      </c>
      <c r="E72">
        <v>-405.5</v>
      </c>
    </row>
    <row r="73" spans="1:5" x14ac:dyDescent="0.25">
      <c r="A73" s="5">
        <v>71</v>
      </c>
      <c r="B73">
        <v>3</v>
      </c>
      <c r="C73">
        <v>1.4412544343193212</v>
      </c>
      <c r="D73">
        <v>16</v>
      </c>
      <c r="E73">
        <v>-41.5</v>
      </c>
    </row>
    <row r="74" spans="1:5" x14ac:dyDescent="0.25">
      <c r="A74" s="5">
        <v>72</v>
      </c>
      <c r="B74">
        <v>0</v>
      </c>
      <c r="C74">
        <v>1.1412544343193212</v>
      </c>
      <c r="D74">
        <v>11</v>
      </c>
      <c r="E74">
        <v>-5.5</v>
      </c>
    </row>
    <row r="75" spans="1:5" x14ac:dyDescent="0.25">
      <c r="A75" s="5">
        <v>73</v>
      </c>
      <c r="B75">
        <v>4</v>
      </c>
      <c r="C75">
        <v>1.1412544343193212</v>
      </c>
      <c r="D75">
        <v>11</v>
      </c>
      <c r="E75">
        <v>14.5</v>
      </c>
    </row>
    <row r="76" spans="1:5" x14ac:dyDescent="0.25">
      <c r="A76" s="5">
        <v>74</v>
      </c>
      <c r="B76">
        <v>0</v>
      </c>
      <c r="C76">
        <v>0.84125443431932112</v>
      </c>
      <c r="D76">
        <v>6</v>
      </c>
      <c r="E76">
        <v>-33.5</v>
      </c>
    </row>
    <row r="77" spans="1:5" x14ac:dyDescent="0.25">
      <c r="A77" s="5">
        <v>75</v>
      </c>
      <c r="B77">
        <v>0</v>
      </c>
      <c r="C77">
        <v>0.54125443431932108</v>
      </c>
      <c r="D77">
        <v>1</v>
      </c>
      <c r="E77">
        <v>-190</v>
      </c>
    </row>
    <row r="78" spans="1:5" x14ac:dyDescent="0.25">
      <c r="A78" s="5">
        <v>76</v>
      </c>
      <c r="B78">
        <v>0</v>
      </c>
      <c r="C78">
        <v>0.24125443431932109</v>
      </c>
      <c r="D78">
        <v>5</v>
      </c>
      <c r="E78">
        <v>-2</v>
      </c>
    </row>
    <row r="79" spans="1:5" x14ac:dyDescent="0.25">
      <c r="A79" s="5">
        <v>77</v>
      </c>
      <c r="B79">
        <v>0</v>
      </c>
      <c r="C79">
        <v>0.3</v>
      </c>
      <c r="D79">
        <v>14</v>
      </c>
      <c r="E79">
        <v>-336.20001220703125</v>
      </c>
    </row>
    <row r="80" spans="1:5" x14ac:dyDescent="0.25">
      <c r="A80" s="5">
        <v>78</v>
      </c>
      <c r="B80">
        <v>6</v>
      </c>
      <c r="C80">
        <v>2.2982016176242221</v>
      </c>
      <c r="D80">
        <v>49</v>
      </c>
      <c r="E80">
        <v>-76.300003051757813</v>
      </c>
    </row>
    <row r="81" spans="1:5" x14ac:dyDescent="0.25">
      <c r="A81" s="5">
        <v>79</v>
      </c>
      <c r="B81">
        <v>5</v>
      </c>
      <c r="C81">
        <v>1.5</v>
      </c>
      <c r="D81">
        <v>23</v>
      </c>
      <c r="E81">
        <v>43</v>
      </c>
    </row>
    <row r="82" spans="1:5" x14ac:dyDescent="0.25">
      <c r="A82" s="5">
        <v>80</v>
      </c>
      <c r="B82">
        <v>3</v>
      </c>
      <c r="C82">
        <v>1.2</v>
      </c>
      <c r="D82">
        <v>23</v>
      </c>
      <c r="E82">
        <v>-107.69999694824219</v>
      </c>
    </row>
    <row r="83" spans="1:5" x14ac:dyDescent="0.25">
      <c r="A83" s="5">
        <v>81</v>
      </c>
      <c r="B83">
        <v>0</v>
      </c>
      <c r="C83">
        <v>0.89999999999999991</v>
      </c>
      <c r="D83">
        <v>18</v>
      </c>
      <c r="E83">
        <v>-130.39999389648438</v>
      </c>
    </row>
    <row r="84" spans="1:5" x14ac:dyDescent="0.25">
      <c r="A84" s="5">
        <v>82</v>
      </c>
      <c r="B84">
        <v>0</v>
      </c>
      <c r="C84">
        <v>2.6955248585166003</v>
      </c>
      <c r="D84">
        <v>42</v>
      </c>
      <c r="E84">
        <v>-260</v>
      </c>
    </row>
    <row r="85" spans="1:5" x14ac:dyDescent="0.25">
      <c r="A85" s="5">
        <v>83</v>
      </c>
      <c r="B85">
        <v>0</v>
      </c>
      <c r="C85">
        <v>2.3955248585166005</v>
      </c>
      <c r="D85">
        <v>37</v>
      </c>
      <c r="E85">
        <v>-154.5</v>
      </c>
    </row>
    <row r="86" spans="1:5" x14ac:dyDescent="0.25">
      <c r="A86" s="5">
        <v>84</v>
      </c>
      <c r="B86">
        <v>5</v>
      </c>
      <c r="C86">
        <v>2.012041269602713</v>
      </c>
      <c r="D86">
        <v>22</v>
      </c>
      <c r="E86">
        <v>-236</v>
      </c>
    </row>
    <row r="87" spans="1:5" x14ac:dyDescent="0.25">
      <c r="A87" s="5">
        <v>85</v>
      </c>
      <c r="B87">
        <v>7</v>
      </c>
      <c r="C87">
        <v>2.012041269602713</v>
      </c>
      <c r="D87">
        <v>27</v>
      </c>
      <c r="E87">
        <v>-224</v>
      </c>
    </row>
    <row r="88" spans="1:5" x14ac:dyDescent="0.25">
      <c r="A88" s="5">
        <v>86</v>
      </c>
      <c r="B88">
        <v>2</v>
      </c>
      <c r="C88">
        <v>2.3120412696027128</v>
      </c>
      <c r="D88">
        <v>22</v>
      </c>
      <c r="E88">
        <v>-239.5</v>
      </c>
    </row>
    <row r="89" spans="1:5" x14ac:dyDescent="0.25">
      <c r="A89" s="5">
        <v>87</v>
      </c>
      <c r="B89">
        <v>0</v>
      </c>
      <c r="C89">
        <v>0.84167879128263356</v>
      </c>
      <c r="D89">
        <v>30</v>
      </c>
      <c r="E89">
        <v>-8.8999996185302734</v>
      </c>
    </row>
    <row r="90" spans="1:5" x14ac:dyDescent="0.25">
      <c r="A90" s="5">
        <v>88</v>
      </c>
      <c r="B90">
        <v>7</v>
      </c>
      <c r="C90">
        <v>2.598201617624222</v>
      </c>
      <c r="D90">
        <v>50</v>
      </c>
      <c r="E90">
        <v>-6.1999998092651367</v>
      </c>
    </row>
    <row r="91" spans="1:5" x14ac:dyDescent="0.25">
      <c r="A91" s="5">
        <v>89</v>
      </c>
      <c r="B91">
        <v>1</v>
      </c>
      <c r="C91">
        <v>2.598201617624222</v>
      </c>
      <c r="D91">
        <v>45</v>
      </c>
      <c r="E91">
        <v>-40</v>
      </c>
    </row>
    <row r="92" spans="1:5" x14ac:dyDescent="0.25">
      <c r="A92" s="5">
        <v>90</v>
      </c>
      <c r="B92">
        <v>6</v>
      </c>
      <c r="C92">
        <v>2.2982016176242221</v>
      </c>
      <c r="D92">
        <v>50</v>
      </c>
      <c r="E92">
        <v>-54.400001525878906</v>
      </c>
    </row>
    <row r="93" spans="1:5" x14ac:dyDescent="0.25">
      <c r="A93" s="5">
        <v>91</v>
      </c>
      <c r="B93">
        <v>7</v>
      </c>
      <c r="C93">
        <v>2.2982016176242221</v>
      </c>
      <c r="D93">
        <v>50</v>
      </c>
      <c r="E93">
        <v>-35.200000762939453</v>
      </c>
    </row>
    <row r="94" spans="1:5" x14ac:dyDescent="0.25">
      <c r="A94" s="5">
        <v>92</v>
      </c>
      <c r="B94">
        <v>1</v>
      </c>
      <c r="C94">
        <v>2.2982016176242221</v>
      </c>
      <c r="D94">
        <v>45</v>
      </c>
      <c r="E94">
        <v>84.699996948242188</v>
      </c>
    </row>
    <row r="95" spans="1:5" x14ac:dyDescent="0.25">
      <c r="A95" s="5">
        <v>93</v>
      </c>
      <c r="B95">
        <v>0</v>
      </c>
      <c r="C95">
        <v>1.9982016176242221</v>
      </c>
      <c r="D95">
        <v>40</v>
      </c>
      <c r="E95">
        <v>-90.800003051757813</v>
      </c>
    </row>
    <row r="96" spans="1:5" x14ac:dyDescent="0.25">
      <c r="A96" s="5">
        <v>94</v>
      </c>
      <c r="B96">
        <v>0</v>
      </c>
      <c r="C96">
        <v>1.3107451677093092</v>
      </c>
      <c r="D96">
        <v>31</v>
      </c>
      <c r="E96">
        <v>34.5</v>
      </c>
    </row>
    <row r="97" spans="1:5" x14ac:dyDescent="0.25">
      <c r="A97" s="5">
        <v>95</v>
      </c>
      <c r="B97">
        <v>0</v>
      </c>
      <c r="C97">
        <v>1.0107451677093091</v>
      </c>
      <c r="D97">
        <v>26</v>
      </c>
      <c r="E97">
        <v>-17.399999618530273</v>
      </c>
    </row>
    <row r="98" spans="1:5" x14ac:dyDescent="0.25">
      <c r="A98" s="5">
        <v>96</v>
      </c>
      <c r="B98">
        <v>0</v>
      </c>
      <c r="C98">
        <v>0.71074516770930907</v>
      </c>
      <c r="D98">
        <v>21</v>
      </c>
      <c r="E98">
        <v>17.100000381469727</v>
      </c>
    </row>
    <row r="99" spans="1:5" x14ac:dyDescent="0.25">
      <c r="A99" s="5">
        <v>97</v>
      </c>
      <c r="B99">
        <v>6</v>
      </c>
      <c r="C99">
        <v>1.2</v>
      </c>
      <c r="D99">
        <v>19</v>
      </c>
      <c r="E99">
        <v>-18.399999618530273</v>
      </c>
    </row>
    <row r="100" spans="1:5" x14ac:dyDescent="0.25">
      <c r="A100" s="5">
        <v>98</v>
      </c>
      <c r="B100">
        <v>5</v>
      </c>
      <c r="C100">
        <v>1.5</v>
      </c>
      <c r="D100">
        <v>19</v>
      </c>
      <c r="E100">
        <v>-76.5</v>
      </c>
    </row>
    <row r="101" spans="1:5" x14ac:dyDescent="0.25">
      <c r="A101" s="5">
        <v>99</v>
      </c>
      <c r="B101">
        <v>0</v>
      </c>
      <c r="C101">
        <v>1.2</v>
      </c>
      <c r="D101">
        <v>14</v>
      </c>
      <c r="E101">
        <v>-7.5</v>
      </c>
    </row>
    <row r="102" spans="1:5" x14ac:dyDescent="0.25">
      <c r="A102" s="5">
        <v>100</v>
      </c>
      <c r="B102">
        <v>3</v>
      </c>
      <c r="C102">
        <v>0.89999999999999991</v>
      </c>
      <c r="D102">
        <v>14</v>
      </c>
      <c r="E102">
        <v>38</v>
      </c>
    </row>
    <row r="103" spans="1:5" x14ac:dyDescent="0.25">
      <c r="A103" s="5">
        <v>101</v>
      </c>
      <c r="B103">
        <v>5</v>
      </c>
      <c r="C103">
        <v>1.2</v>
      </c>
      <c r="D103">
        <v>14</v>
      </c>
      <c r="E103">
        <v>-21.5</v>
      </c>
    </row>
    <row r="104" spans="1:5" x14ac:dyDescent="0.25">
      <c r="A104" s="5">
        <v>102</v>
      </c>
      <c r="B104">
        <v>0</v>
      </c>
      <c r="C104">
        <v>0.89999999999999991</v>
      </c>
      <c r="D104">
        <v>9</v>
      </c>
      <c r="E104">
        <v>-17.100000381469727</v>
      </c>
    </row>
    <row r="105" spans="1:5" x14ac:dyDescent="0.25">
      <c r="A105" s="5">
        <v>103</v>
      </c>
      <c r="B105">
        <v>5</v>
      </c>
      <c r="C105">
        <v>1.2</v>
      </c>
      <c r="D105">
        <v>9</v>
      </c>
      <c r="E105">
        <v>-56.5</v>
      </c>
    </row>
    <row r="106" spans="1:5" x14ac:dyDescent="0.25">
      <c r="A106" s="5">
        <v>104</v>
      </c>
      <c r="B106">
        <v>0</v>
      </c>
      <c r="C106">
        <v>0.89999999999999991</v>
      </c>
      <c r="D106">
        <v>4</v>
      </c>
      <c r="E106">
        <v>-155.5</v>
      </c>
    </row>
    <row r="107" spans="1:5" x14ac:dyDescent="0.25">
      <c r="A107" s="5">
        <v>105</v>
      </c>
      <c r="B107">
        <v>0</v>
      </c>
      <c r="C107">
        <v>0.59999999999999987</v>
      </c>
      <c r="D107">
        <v>5</v>
      </c>
      <c r="E107">
        <v>-90</v>
      </c>
    </row>
    <row r="108" spans="1:5" x14ac:dyDescent="0.25">
      <c r="A108" s="5">
        <v>106</v>
      </c>
      <c r="B108">
        <v>0</v>
      </c>
      <c r="C108">
        <v>0.29999999999999988</v>
      </c>
      <c r="D108">
        <v>5</v>
      </c>
      <c r="E108">
        <v>-24.100000381469727</v>
      </c>
    </row>
    <row r="109" spans="1:5" x14ac:dyDescent="0.25">
      <c r="A109" s="5">
        <v>107</v>
      </c>
      <c r="B109">
        <v>2</v>
      </c>
      <c r="C109">
        <v>0.89999999999999991</v>
      </c>
      <c r="D109">
        <v>5</v>
      </c>
      <c r="E109">
        <v>-83</v>
      </c>
    </row>
    <row r="110" spans="1:5" x14ac:dyDescent="0.25">
      <c r="A110" s="5">
        <v>108</v>
      </c>
      <c r="B110">
        <v>5</v>
      </c>
      <c r="C110">
        <v>1.2</v>
      </c>
      <c r="D110">
        <v>5</v>
      </c>
      <c r="E110">
        <v>-198</v>
      </c>
    </row>
    <row r="111" spans="1:5" x14ac:dyDescent="0.25">
      <c r="A111" s="5">
        <v>109</v>
      </c>
      <c r="B111">
        <v>7</v>
      </c>
      <c r="C111">
        <v>0.57653364241483906</v>
      </c>
      <c r="D111">
        <v>50</v>
      </c>
      <c r="E111">
        <v>-257.20001220703125</v>
      </c>
    </row>
    <row r="112" spans="1:5" x14ac:dyDescent="0.25">
      <c r="A112" s="5">
        <v>110</v>
      </c>
      <c r="B112">
        <v>0</v>
      </c>
      <c r="C112">
        <v>0.27653364241483908</v>
      </c>
      <c r="D112">
        <v>45</v>
      </c>
      <c r="E112">
        <v>-373.20001220703125</v>
      </c>
    </row>
    <row r="113" spans="1:5" x14ac:dyDescent="0.25">
      <c r="A113" s="5">
        <v>111</v>
      </c>
      <c r="B113">
        <v>6</v>
      </c>
      <c r="C113">
        <v>0.3</v>
      </c>
      <c r="D113">
        <v>50</v>
      </c>
      <c r="E113">
        <v>-371.79998779296875</v>
      </c>
    </row>
    <row r="114" spans="1:5" x14ac:dyDescent="0.25">
      <c r="A114" s="5">
        <v>112</v>
      </c>
      <c r="B114">
        <v>0</v>
      </c>
      <c r="C114">
        <v>0.3</v>
      </c>
      <c r="D114">
        <v>45</v>
      </c>
      <c r="E114">
        <v>-404.60000610351563</v>
      </c>
    </row>
    <row r="115" spans="1:5" x14ac:dyDescent="0.25">
      <c r="A115" s="5">
        <v>113</v>
      </c>
      <c r="B115">
        <v>0</v>
      </c>
      <c r="C115">
        <v>0.3</v>
      </c>
      <c r="D115">
        <v>40</v>
      </c>
      <c r="E115">
        <v>-370.79998779296875</v>
      </c>
    </row>
    <row r="116" spans="1:5" x14ac:dyDescent="0.25">
      <c r="A116" s="5">
        <v>114</v>
      </c>
      <c r="B116">
        <v>0</v>
      </c>
      <c r="C116">
        <v>2.9599386331773787</v>
      </c>
      <c r="D116">
        <v>42</v>
      </c>
      <c r="E116">
        <v>-69.5</v>
      </c>
    </row>
    <row r="117" spans="1:5" x14ac:dyDescent="0.25">
      <c r="A117" s="5">
        <v>115</v>
      </c>
      <c r="B117">
        <v>0</v>
      </c>
      <c r="C117">
        <v>2.6599386331773789</v>
      </c>
      <c r="D117">
        <v>37</v>
      </c>
      <c r="E117">
        <v>-3.5</v>
      </c>
    </row>
    <row r="118" spans="1:5" x14ac:dyDescent="0.25">
      <c r="A118" s="5">
        <v>116</v>
      </c>
      <c r="B118">
        <v>6</v>
      </c>
      <c r="C118">
        <v>2.3599386331773791</v>
      </c>
      <c r="D118">
        <v>42</v>
      </c>
      <c r="E118">
        <v>10.300000190734863</v>
      </c>
    </row>
    <row r="119" spans="1:5" x14ac:dyDescent="0.25">
      <c r="A119" s="5">
        <v>117</v>
      </c>
      <c r="B119">
        <v>7</v>
      </c>
      <c r="C119">
        <v>2.3599386331773791</v>
      </c>
      <c r="D119">
        <v>47</v>
      </c>
      <c r="E119">
        <v>20.5</v>
      </c>
    </row>
    <row r="120" spans="1:5" x14ac:dyDescent="0.25">
      <c r="A120" s="5">
        <v>118</v>
      </c>
      <c r="B120">
        <v>4</v>
      </c>
      <c r="C120">
        <v>2.3599386331773791</v>
      </c>
      <c r="D120">
        <v>47</v>
      </c>
      <c r="E120">
        <v>-13.399999618530273</v>
      </c>
    </row>
    <row r="121" spans="1:5" x14ac:dyDescent="0.25">
      <c r="A121" s="5">
        <v>119</v>
      </c>
      <c r="B121">
        <v>3</v>
      </c>
      <c r="C121">
        <v>2.0599386331773792</v>
      </c>
      <c r="D121">
        <v>47</v>
      </c>
      <c r="E121">
        <v>70.5</v>
      </c>
    </row>
    <row r="122" spans="1:5" x14ac:dyDescent="0.25">
      <c r="A122" s="5">
        <v>120</v>
      </c>
      <c r="B122">
        <v>0</v>
      </c>
      <c r="C122">
        <v>2.3120412696027128</v>
      </c>
      <c r="D122">
        <v>22</v>
      </c>
      <c r="E122">
        <v>-290.5</v>
      </c>
    </row>
    <row r="123" spans="1:5" x14ac:dyDescent="0.25">
      <c r="A123" s="5">
        <v>121</v>
      </c>
      <c r="B123">
        <v>3</v>
      </c>
      <c r="C123">
        <v>2.012041269602713</v>
      </c>
      <c r="D123">
        <v>22</v>
      </c>
      <c r="E123">
        <v>-220</v>
      </c>
    </row>
    <row r="124" spans="1:5" x14ac:dyDescent="0.25">
      <c r="A124" s="5">
        <v>122</v>
      </c>
      <c r="B124">
        <v>0</v>
      </c>
      <c r="C124">
        <v>1.712041269602713</v>
      </c>
      <c r="D124">
        <v>17</v>
      </c>
      <c r="E124">
        <v>-115.5</v>
      </c>
    </row>
    <row r="125" spans="1:5" x14ac:dyDescent="0.25">
      <c r="A125" s="5">
        <v>123</v>
      </c>
      <c r="B125">
        <v>1</v>
      </c>
      <c r="C125">
        <v>1.712041269602713</v>
      </c>
      <c r="D125">
        <v>12</v>
      </c>
      <c r="E125">
        <v>-153.5</v>
      </c>
    </row>
    <row r="126" spans="1:5" x14ac:dyDescent="0.25">
      <c r="A126" s="5">
        <v>124</v>
      </c>
      <c r="B126">
        <v>5</v>
      </c>
      <c r="C126">
        <v>2.012041269602713</v>
      </c>
      <c r="D126">
        <v>12</v>
      </c>
      <c r="E126">
        <v>-236.5</v>
      </c>
    </row>
    <row r="127" spans="1:5" x14ac:dyDescent="0.25">
      <c r="A127" s="5">
        <v>125</v>
      </c>
      <c r="B127">
        <v>0</v>
      </c>
      <c r="C127">
        <v>1.712041269602713</v>
      </c>
      <c r="D127">
        <v>7</v>
      </c>
      <c r="E127">
        <v>-201.5</v>
      </c>
    </row>
    <row r="128" spans="1:5" x14ac:dyDescent="0.25">
      <c r="A128" s="5">
        <v>126</v>
      </c>
      <c r="B128">
        <v>2</v>
      </c>
      <c r="C128">
        <v>2.012041269602713</v>
      </c>
      <c r="D128">
        <v>2</v>
      </c>
      <c r="E128">
        <v>-410</v>
      </c>
    </row>
    <row r="129" spans="1:5" x14ac:dyDescent="0.25">
      <c r="A129" s="5">
        <v>127</v>
      </c>
      <c r="B129">
        <v>0</v>
      </c>
      <c r="C129">
        <v>1.712041269602713</v>
      </c>
      <c r="D129">
        <v>5</v>
      </c>
      <c r="E129">
        <v>-215</v>
      </c>
    </row>
    <row r="130" spans="1:5" x14ac:dyDescent="0.25">
      <c r="A130" s="5">
        <v>128</v>
      </c>
      <c r="B130">
        <v>0</v>
      </c>
      <c r="C130">
        <v>3.1941459159965762</v>
      </c>
      <c r="D130">
        <v>45</v>
      </c>
      <c r="E130">
        <v>82.5</v>
      </c>
    </row>
    <row r="131" spans="1:5" x14ac:dyDescent="0.25">
      <c r="A131" s="5">
        <v>129</v>
      </c>
      <c r="B131">
        <v>0</v>
      </c>
      <c r="C131">
        <v>1.1701608049482748</v>
      </c>
      <c r="D131">
        <v>15</v>
      </c>
      <c r="E131">
        <v>65.199996948242188</v>
      </c>
    </row>
    <row r="132" spans="1:5" x14ac:dyDescent="0.25">
      <c r="A132" s="5">
        <v>130</v>
      </c>
      <c r="B132">
        <v>0</v>
      </c>
      <c r="C132">
        <v>2.1996933982650222</v>
      </c>
      <c r="D132">
        <v>5</v>
      </c>
      <c r="E132">
        <v>-154.5</v>
      </c>
    </row>
    <row r="133" spans="1:5" x14ac:dyDescent="0.25">
      <c r="A133" s="5">
        <v>131</v>
      </c>
      <c r="B133">
        <v>1</v>
      </c>
      <c r="C133">
        <v>2.1996933982650222</v>
      </c>
      <c r="D133">
        <v>5</v>
      </c>
      <c r="E133">
        <v>-235.5</v>
      </c>
    </row>
    <row r="134" spans="1:5" x14ac:dyDescent="0.25">
      <c r="A134" s="5">
        <v>132</v>
      </c>
      <c r="B134">
        <v>6</v>
      </c>
      <c r="C134">
        <v>1.8996933982650221</v>
      </c>
      <c r="D134">
        <v>10</v>
      </c>
      <c r="E134">
        <v>-47.5</v>
      </c>
    </row>
    <row r="135" spans="1:5" x14ac:dyDescent="0.25">
      <c r="A135" s="5">
        <v>133</v>
      </c>
      <c r="B135">
        <v>0</v>
      </c>
      <c r="C135">
        <v>1.5996933982650221</v>
      </c>
      <c r="D135">
        <v>5</v>
      </c>
      <c r="E135">
        <v>-109.5</v>
      </c>
    </row>
    <row r="136" spans="1:5" x14ac:dyDescent="0.25">
      <c r="A136" s="5">
        <v>134</v>
      </c>
      <c r="B136">
        <v>0</v>
      </c>
      <c r="C136">
        <v>1.2996933982650221</v>
      </c>
      <c r="D136">
        <v>5</v>
      </c>
      <c r="E136">
        <v>-80.5</v>
      </c>
    </row>
    <row r="137" spans="1:5" x14ac:dyDescent="0.25">
      <c r="A137" s="5">
        <v>135</v>
      </c>
      <c r="B137">
        <v>0</v>
      </c>
      <c r="C137">
        <v>0.99969339826502202</v>
      </c>
      <c r="D137">
        <v>5</v>
      </c>
      <c r="E137">
        <v>-5.5</v>
      </c>
    </row>
    <row r="138" spans="1:5" x14ac:dyDescent="0.25">
      <c r="A138" s="5">
        <v>136</v>
      </c>
      <c r="B138">
        <v>0</v>
      </c>
      <c r="C138">
        <v>0.69969339826502197</v>
      </c>
      <c r="D138">
        <v>5</v>
      </c>
      <c r="E138">
        <v>79.5</v>
      </c>
    </row>
    <row r="139" spans="1:5" x14ac:dyDescent="0.25">
      <c r="A139" s="5">
        <v>137</v>
      </c>
      <c r="B139">
        <v>0</v>
      </c>
      <c r="C139">
        <v>0.39969339826502198</v>
      </c>
      <c r="D139">
        <v>5</v>
      </c>
      <c r="E139">
        <v>-28</v>
      </c>
    </row>
    <row r="140" spans="1:5" x14ac:dyDescent="0.25">
      <c r="A140" s="5">
        <v>138</v>
      </c>
      <c r="B140">
        <v>0</v>
      </c>
      <c r="C140">
        <v>9.9693398265021993E-2</v>
      </c>
      <c r="D140">
        <v>5</v>
      </c>
      <c r="E140">
        <v>-144.10000610351563</v>
      </c>
    </row>
    <row r="141" spans="1:5" x14ac:dyDescent="0.25">
      <c r="A141" s="5">
        <v>139</v>
      </c>
      <c r="B141">
        <v>0</v>
      </c>
      <c r="C141">
        <v>2.3609321821414362</v>
      </c>
      <c r="D141">
        <v>44</v>
      </c>
      <c r="E141">
        <v>-253</v>
      </c>
    </row>
    <row r="142" spans="1:5" x14ac:dyDescent="0.25">
      <c r="A142" s="5">
        <v>140</v>
      </c>
      <c r="B142">
        <v>0</v>
      </c>
      <c r="C142">
        <v>2.3409888863798884</v>
      </c>
      <c r="D142">
        <v>39</v>
      </c>
      <c r="E142">
        <v>23.600000381469727</v>
      </c>
    </row>
    <row r="143" spans="1:5" x14ac:dyDescent="0.25">
      <c r="A143" s="5">
        <v>141</v>
      </c>
      <c r="B143">
        <v>8</v>
      </c>
      <c r="C143">
        <v>2.6409888863798883</v>
      </c>
      <c r="D143">
        <v>44</v>
      </c>
      <c r="E143">
        <v>66</v>
      </c>
    </row>
    <row r="144" spans="1:5" x14ac:dyDescent="0.25">
      <c r="A144" s="5">
        <v>142</v>
      </c>
      <c r="B144">
        <v>7</v>
      </c>
      <c r="C144">
        <v>2.012041269602713</v>
      </c>
      <c r="D144">
        <v>15</v>
      </c>
      <c r="E144">
        <v>-256</v>
      </c>
    </row>
    <row r="145" spans="1:5" x14ac:dyDescent="0.25">
      <c r="A145" s="5">
        <v>143</v>
      </c>
      <c r="B145">
        <v>4</v>
      </c>
      <c r="C145">
        <v>2.012041269602713</v>
      </c>
      <c r="D145">
        <v>15</v>
      </c>
      <c r="E145">
        <v>-285.5</v>
      </c>
    </row>
    <row r="146" spans="1:5" x14ac:dyDescent="0.25">
      <c r="A146" s="5">
        <v>144</v>
      </c>
      <c r="B146">
        <v>0</v>
      </c>
      <c r="C146">
        <v>1.712041269602713</v>
      </c>
      <c r="D146">
        <v>10</v>
      </c>
      <c r="E146">
        <v>-154</v>
      </c>
    </row>
    <row r="147" spans="1:5" x14ac:dyDescent="0.25">
      <c r="A147" s="5">
        <v>145</v>
      </c>
      <c r="B147">
        <v>0</v>
      </c>
      <c r="C147">
        <v>1.4120412696027129</v>
      </c>
      <c r="D147">
        <v>5</v>
      </c>
      <c r="E147">
        <v>-152</v>
      </c>
    </row>
    <row r="148" spans="1:5" x14ac:dyDescent="0.25">
      <c r="A148" s="5">
        <v>146</v>
      </c>
      <c r="B148">
        <v>0</v>
      </c>
      <c r="C148">
        <v>1.5680484567281141</v>
      </c>
      <c r="D148">
        <v>44</v>
      </c>
      <c r="E148">
        <v>-116</v>
      </c>
    </row>
    <row r="149" spans="1:5" x14ac:dyDescent="0.25">
      <c r="A149" s="5">
        <v>147</v>
      </c>
      <c r="B149">
        <v>4</v>
      </c>
      <c r="C149">
        <v>1.1416787912826336</v>
      </c>
      <c r="D149">
        <v>35</v>
      </c>
      <c r="E149">
        <v>86.5</v>
      </c>
    </row>
    <row r="150" spans="1:5" x14ac:dyDescent="0.25">
      <c r="A150" s="5">
        <v>148</v>
      </c>
      <c r="B150">
        <v>4</v>
      </c>
      <c r="C150">
        <v>2.9409888863798881</v>
      </c>
      <c r="D150">
        <v>49</v>
      </c>
      <c r="E150">
        <v>76.5</v>
      </c>
    </row>
    <row r="151" spans="1:5" x14ac:dyDescent="0.25">
      <c r="A151" s="5">
        <v>149</v>
      </c>
      <c r="B151">
        <v>0</v>
      </c>
      <c r="C151">
        <v>2.6409888863798883</v>
      </c>
      <c r="D151">
        <v>44</v>
      </c>
      <c r="E151">
        <v>36.599998474121094</v>
      </c>
    </row>
    <row r="152" spans="1:5" x14ac:dyDescent="0.25">
      <c r="A152" s="5">
        <v>150</v>
      </c>
      <c r="B152">
        <v>6</v>
      </c>
      <c r="C152">
        <v>2.3409888863798884</v>
      </c>
      <c r="D152">
        <v>49</v>
      </c>
      <c r="E152">
        <v>144.5</v>
      </c>
    </row>
    <row r="153" spans="1:5" x14ac:dyDescent="0.25">
      <c r="A153" s="5">
        <v>151</v>
      </c>
      <c r="B153">
        <v>2</v>
      </c>
      <c r="C153">
        <v>2.6409888863798883</v>
      </c>
      <c r="D153">
        <v>44</v>
      </c>
      <c r="E153">
        <v>-41.700000762939453</v>
      </c>
    </row>
    <row r="154" spans="1:5" x14ac:dyDescent="0.25">
      <c r="A154" s="5">
        <v>152</v>
      </c>
      <c r="B154">
        <v>0</v>
      </c>
      <c r="C154">
        <v>2.3409888863798884</v>
      </c>
      <c r="D154">
        <v>39</v>
      </c>
      <c r="E154">
        <v>114.59999847412109</v>
      </c>
    </row>
    <row r="155" spans="1:5" x14ac:dyDescent="0.25">
      <c r="A155" s="5">
        <v>153</v>
      </c>
      <c r="B155">
        <v>0</v>
      </c>
      <c r="C155">
        <v>2.0409888863798886</v>
      </c>
      <c r="D155">
        <v>34</v>
      </c>
      <c r="E155">
        <v>-46.599998474121094</v>
      </c>
    </row>
    <row r="156" spans="1:5" x14ac:dyDescent="0.25">
      <c r="A156" s="5">
        <v>154</v>
      </c>
      <c r="B156">
        <v>0</v>
      </c>
      <c r="C156">
        <v>3.3972598126254878</v>
      </c>
      <c r="D156">
        <v>45</v>
      </c>
      <c r="E156">
        <v>-399</v>
      </c>
    </row>
    <row r="157" spans="1:5" x14ac:dyDescent="0.25">
      <c r="A157" s="5">
        <v>155</v>
      </c>
      <c r="B157">
        <v>3</v>
      </c>
      <c r="C157">
        <v>2.0409888863798886</v>
      </c>
      <c r="D157">
        <v>39</v>
      </c>
      <c r="E157">
        <v>-41.400001525878906</v>
      </c>
    </row>
    <row r="158" spans="1:5" x14ac:dyDescent="0.25">
      <c r="A158" s="5">
        <v>156</v>
      </c>
      <c r="B158">
        <v>4</v>
      </c>
      <c r="C158">
        <v>2.0409888863798886</v>
      </c>
      <c r="D158">
        <v>39</v>
      </c>
      <c r="E158">
        <v>-54.700000762939453</v>
      </c>
    </row>
    <row r="159" spans="1:5" x14ac:dyDescent="0.25">
      <c r="A159" s="5">
        <v>157</v>
      </c>
      <c r="B159">
        <v>0</v>
      </c>
      <c r="C159">
        <v>1.7409888863798886</v>
      </c>
      <c r="D159">
        <v>34</v>
      </c>
      <c r="E159">
        <v>-64.800003051757813</v>
      </c>
    </row>
    <row r="160" spans="1:5" x14ac:dyDescent="0.25">
      <c r="A160" s="5">
        <v>158</v>
      </c>
      <c r="B160">
        <v>8</v>
      </c>
      <c r="C160">
        <v>2.0409888863798886</v>
      </c>
      <c r="D160">
        <v>39</v>
      </c>
      <c r="E160">
        <v>-103.80000305175781</v>
      </c>
    </row>
    <row r="161" spans="1:5" x14ac:dyDescent="0.25">
      <c r="A161" s="5">
        <v>159</v>
      </c>
      <c r="B161">
        <v>0</v>
      </c>
      <c r="C161">
        <v>1.7409888863798886</v>
      </c>
      <c r="D161">
        <v>34</v>
      </c>
      <c r="E161">
        <v>-64.800003051757813</v>
      </c>
    </row>
    <row r="162" spans="1:5" x14ac:dyDescent="0.25">
      <c r="A162" s="5">
        <v>160</v>
      </c>
      <c r="B162">
        <v>5</v>
      </c>
      <c r="C162">
        <v>1.9020427560637947</v>
      </c>
      <c r="D162">
        <v>36</v>
      </c>
      <c r="E162">
        <v>-153.5</v>
      </c>
    </row>
    <row r="163" spans="1:5" x14ac:dyDescent="0.25">
      <c r="A163" s="5">
        <v>161</v>
      </c>
      <c r="B163">
        <v>0</v>
      </c>
      <c r="C163">
        <v>0.3</v>
      </c>
      <c r="D163">
        <v>40</v>
      </c>
      <c r="E163">
        <v>-380.79998779296875</v>
      </c>
    </row>
    <row r="164" spans="1:5" x14ac:dyDescent="0.25">
      <c r="A164" s="5">
        <v>162</v>
      </c>
      <c r="B164">
        <v>0</v>
      </c>
      <c r="C164">
        <v>0.3</v>
      </c>
      <c r="D164">
        <v>35</v>
      </c>
      <c r="E164">
        <v>-371.79998779296875</v>
      </c>
    </row>
    <row r="165" spans="1:5" x14ac:dyDescent="0.25">
      <c r="A165" s="5">
        <v>163</v>
      </c>
      <c r="B165">
        <v>0</v>
      </c>
      <c r="C165">
        <v>0.3</v>
      </c>
      <c r="D165">
        <v>30</v>
      </c>
      <c r="E165">
        <v>-328.20001220703125</v>
      </c>
    </row>
    <row r="166" spans="1:5" x14ac:dyDescent="0.25">
      <c r="A166" s="5">
        <v>164</v>
      </c>
      <c r="B166">
        <v>4</v>
      </c>
      <c r="C166">
        <v>0.54125443431932108</v>
      </c>
      <c r="D166">
        <v>10</v>
      </c>
      <c r="E166">
        <v>39.400001525878906</v>
      </c>
    </row>
    <row r="167" spans="1:5" x14ac:dyDescent="0.25">
      <c r="A167" s="5">
        <v>165</v>
      </c>
      <c r="B167">
        <v>0</v>
      </c>
      <c r="C167">
        <v>0.24125443431932109</v>
      </c>
      <c r="D167">
        <v>5</v>
      </c>
      <c r="E167">
        <v>54.799999237060547</v>
      </c>
    </row>
    <row r="168" spans="1:5" x14ac:dyDescent="0.25">
      <c r="A168" s="5">
        <v>166</v>
      </c>
      <c r="B168">
        <v>7</v>
      </c>
      <c r="C168">
        <v>0.89456319189369826</v>
      </c>
      <c r="D168">
        <v>35</v>
      </c>
      <c r="E168">
        <v>-162.69999694824219</v>
      </c>
    </row>
    <row r="169" spans="1:5" x14ac:dyDescent="0.25">
      <c r="A169" s="5">
        <v>167</v>
      </c>
      <c r="B169">
        <v>7</v>
      </c>
      <c r="C169">
        <v>2.8416551762012676</v>
      </c>
      <c r="D169">
        <v>50</v>
      </c>
      <c r="E169">
        <v>-483.5</v>
      </c>
    </row>
    <row r="170" spans="1:5" x14ac:dyDescent="0.25">
      <c r="A170" s="5">
        <v>168</v>
      </c>
      <c r="B170">
        <v>3</v>
      </c>
      <c r="C170">
        <v>2.5416551762012678</v>
      </c>
      <c r="D170">
        <v>50</v>
      </c>
      <c r="E170">
        <v>-399.5</v>
      </c>
    </row>
    <row r="171" spans="1:5" x14ac:dyDescent="0.25">
      <c r="A171" s="5">
        <v>169</v>
      </c>
      <c r="B171">
        <v>3</v>
      </c>
      <c r="C171">
        <v>2.241655176201268</v>
      </c>
      <c r="D171">
        <v>50</v>
      </c>
      <c r="E171">
        <v>-366.5</v>
      </c>
    </row>
    <row r="172" spans="1:5" x14ac:dyDescent="0.25">
      <c r="A172" s="5">
        <v>170</v>
      </c>
      <c r="B172">
        <v>3</v>
      </c>
      <c r="C172">
        <v>1.9416551762012679</v>
      </c>
      <c r="D172">
        <v>50</v>
      </c>
      <c r="E172">
        <v>-290</v>
      </c>
    </row>
    <row r="173" spans="1:5" x14ac:dyDescent="0.25">
      <c r="A173" s="5">
        <v>171</v>
      </c>
      <c r="B173">
        <v>3</v>
      </c>
      <c r="C173">
        <v>1.6416551762012679</v>
      </c>
      <c r="D173">
        <v>50</v>
      </c>
      <c r="E173">
        <v>-260.5</v>
      </c>
    </row>
    <row r="174" spans="1:5" x14ac:dyDescent="0.25">
      <c r="A174" s="5">
        <v>172</v>
      </c>
      <c r="B174">
        <v>3</v>
      </c>
      <c r="C174">
        <v>2.6999999999999997</v>
      </c>
      <c r="D174">
        <v>48</v>
      </c>
      <c r="E174">
        <v>-329</v>
      </c>
    </row>
    <row r="175" spans="1:5" x14ac:dyDescent="0.25">
      <c r="A175" s="5">
        <v>173</v>
      </c>
      <c r="B175">
        <v>0</v>
      </c>
      <c r="C175">
        <v>1.9920691719500183</v>
      </c>
      <c r="D175">
        <v>45</v>
      </c>
      <c r="E175">
        <v>-73.5</v>
      </c>
    </row>
    <row r="176" spans="1:5" x14ac:dyDescent="0.25">
      <c r="A176" s="5">
        <v>174</v>
      </c>
      <c r="B176">
        <v>6</v>
      </c>
      <c r="C176">
        <v>1.6920691719500183</v>
      </c>
      <c r="D176">
        <v>50</v>
      </c>
      <c r="E176">
        <v>6.5</v>
      </c>
    </row>
    <row r="177" spans="1:5" x14ac:dyDescent="0.25">
      <c r="A177" s="5">
        <v>175</v>
      </c>
      <c r="B177">
        <v>7</v>
      </c>
      <c r="C177">
        <v>1.6920691719500183</v>
      </c>
      <c r="D177">
        <v>50</v>
      </c>
      <c r="E177">
        <v>-15.5</v>
      </c>
    </row>
    <row r="178" spans="1:5" x14ac:dyDescent="0.25">
      <c r="A178" s="5">
        <v>176</v>
      </c>
      <c r="B178">
        <v>0</v>
      </c>
      <c r="C178">
        <v>2.3955248585166005</v>
      </c>
      <c r="D178">
        <v>37</v>
      </c>
      <c r="E178">
        <v>-190</v>
      </c>
    </row>
    <row r="179" spans="1:5" x14ac:dyDescent="0.25">
      <c r="A179" s="5">
        <v>177</v>
      </c>
      <c r="B179">
        <v>8</v>
      </c>
      <c r="C179">
        <v>2.6955248585166003</v>
      </c>
      <c r="D179">
        <v>42</v>
      </c>
      <c r="E179">
        <v>-329</v>
      </c>
    </row>
    <row r="180" spans="1:5" x14ac:dyDescent="0.25">
      <c r="A180" s="5">
        <v>178</v>
      </c>
      <c r="B180">
        <v>1</v>
      </c>
      <c r="C180">
        <v>2.6955248585166003</v>
      </c>
      <c r="D180">
        <v>37</v>
      </c>
      <c r="E180">
        <v>-270</v>
      </c>
    </row>
    <row r="181" spans="1:5" x14ac:dyDescent="0.25">
      <c r="A181" s="5">
        <v>179</v>
      </c>
      <c r="B181">
        <v>6</v>
      </c>
      <c r="C181">
        <v>2.3955248585166005</v>
      </c>
      <c r="D181">
        <v>42</v>
      </c>
      <c r="E181">
        <v>-162</v>
      </c>
    </row>
    <row r="182" spans="1:5" x14ac:dyDescent="0.25">
      <c r="A182" s="5">
        <v>180</v>
      </c>
      <c r="B182">
        <v>0</v>
      </c>
      <c r="C182">
        <v>2.0955248585166006</v>
      </c>
      <c r="D182">
        <v>37</v>
      </c>
      <c r="E182">
        <v>-49.5</v>
      </c>
    </row>
    <row r="183" spans="1:5" x14ac:dyDescent="0.25">
      <c r="A183" s="5">
        <v>181</v>
      </c>
      <c r="B183">
        <v>7</v>
      </c>
      <c r="C183">
        <v>2.0955248585166006</v>
      </c>
      <c r="D183">
        <v>42</v>
      </c>
      <c r="E183">
        <v>-51.5</v>
      </c>
    </row>
    <row r="184" spans="1:5" x14ac:dyDescent="0.25">
      <c r="A184" s="5">
        <v>182</v>
      </c>
      <c r="B184">
        <v>0</v>
      </c>
      <c r="C184">
        <v>1.7409888863798886</v>
      </c>
      <c r="D184">
        <v>34</v>
      </c>
      <c r="E184">
        <v>-70</v>
      </c>
    </row>
    <row r="185" spans="1:5" x14ac:dyDescent="0.25">
      <c r="A185" s="5">
        <v>183</v>
      </c>
      <c r="B185">
        <v>3</v>
      </c>
      <c r="C185">
        <v>1.4409888863798885</v>
      </c>
      <c r="D185">
        <v>34</v>
      </c>
      <c r="E185">
        <v>-119.5</v>
      </c>
    </row>
    <row r="186" spans="1:5" x14ac:dyDescent="0.25">
      <c r="A186" s="5">
        <v>184</v>
      </c>
      <c r="B186">
        <v>3</v>
      </c>
      <c r="C186">
        <v>3.7206952496526009</v>
      </c>
      <c r="D186">
        <v>30</v>
      </c>
      <c r="E186">
        <v>-350.5</v>
      </c>
    </row>
    <row r="187" spans="1:5" x14ac:dyDescent="0.25">
      <c r="A187" s="5">
        <v>185</v>
      </c>
      <c r="B187">
        <v>0</v>
      </c>
      <c r="C187">
        <v>3.4206952496526011</v>
      </c>
      <c r="D187">
        <v>25</v>
      </c>
      <c r="E187">
        <v>-360.5</v>
      </c>
    </row>
    <row r="188" spans="1:5" x14ac:dyDescent="0.25">
      <c r="A188" s="5">
        <v>186</v>
      </c>
      <c r="B188">
        <v>7</v>
      </c>
      <c r="C188">
        <v>3.4206952496526011</v>
      </c>
      <c r="D188">
        <v>30</v>
      </c>
      <c r="E188">
        <v>-375</v>
      </c>
    </row>
    <row r="189" spans="1:5" x14ac:dyDescent="0.25">
      <c r="A189" s="5">
        <v>187</v>
      </c>
      <c r="B189">
        <v>0</v>
      </c>
      <c r="C189">
        <v>0.70444986442612034</v>
      </c>
      <c r="D189">
        <v>23</v>
      </c>
      <c r="E189">
        <v>-91</v>
      </c>
    </row>
    <row r="190" spans="1:5" x14ac:dyDescent="0.25">
      <c r="A190" s="5">
        <v>188</v>
      </c>
      <c r="B190">
        <v>0</v>
      </c>
      <c r="C190">
        <v>0.40444986442612035</v>
      </c>
      <c r="D190">
        <v>18</v>
      </c>
      <c r="E190">
        <v>-188.39999389648438</v>
      </c>
    </row>
    <row r="191" spans="1:5" x14ac:dyDescent="0.25">
      <c r="A191" s="5">
        <v>189</v>
      </c>
      <c r="B191">
        <v>0</v>
      </c>
      <c r="C191">
        <v>0.10444986442612036</v>
      </c>
      <c r="D191">
        <v>13</v>
      </c>
      <c r="E191">
        <v>-263.5</v>
      </c>
    </row>
    <row r="192" spans="1:5" x14ac:dyDescent="0.25">
      <c r="A192" s="5">
        <v>190</v>
      </c>
      <c r="B192">
        <v>0</v>
      </c>
      <c r="C192">
        <v>0.3</v>
      </c>
      <c r="D192">
        <v>8</v>
      </c>
      <c r="E192">
        <v>-165.5</v>
      </c>
    </row>
    <row r="193" spans="1:5" x14ac:dyDescent="0.25">
      <c r="A193" s="5">
        <v>191</v>
      </c>
      <c r="B193">
        <v>8</v>
      </c>
      <c r="C193">
        <v>0.6</v>
      </c>
      <c r="D193">
        <v>13</v>
      </c>
      <c r="E193">
        <v>-128.5</v>
      </c>
    </row>
    <row r="194" spans="1:5" x14ac:dyDescent="0.25">
      <c r="A194" s="5">
        <v>192</v>
      </c>
      <c r="B194">
        <v>3</v>
      </c>
      <c r="C194">
        <v>0.3</v>
      </c>
      <c r="D194">
        <v>13</v>
      </c>
      <c r="E194">
        <v>-199.69999694824219</v>
      </c>
    </row>
    <row r="195" spans="1:5" x14ac:dyDescent="0.25">
      <c r="A195" s="5">
        <v>193</v>
      </c>
      <c r="B195">
        <v>1</v>
      </c>
      <c r="C195">
        <v>1.9872790165905674</v>
      </c>
      <c r="D195">
        <v>12</v>
      </c>
      <c r="E195">
        <v>-238.5</v>
      </c>
    </row>
    <row r="196" spans="1:5" x14ac:dyDescent="0.25">
      <c r="A196" s="5">
        <v>194</v>
      </c>
      <c r="B196">
        <v>0</v>
      </c>
      <c r="C196">
        <v>1.6872790165905673</v>
      </c>
      <c r="D196">
        <v>7</v>
      </c>
      <c r="E196">
        <v>-182</v>
      </c>
    </row>
    <row r="197" spans="1:5" x14ac:dyDescent="0.25">
      <c r="A197" s="5">
        <v>195</v>
      </c>
      <c r="B197">
        <v>0</v>
      </c>
      <c r="C197">
        <v>1.3872790165905673</v>
      </c>
      <c r="D197">
        <v>2</v>
      </c>
      <c r="E197">
        <v>-230</v>
      </c>
    </row>
    <row r="198" spans="1:5" x14ac:dyDescent="0.25">
      <c r="A198" s="5">
        <v>196</v>
      </c>
      <c r="B198">
        <v>1</v>
      </c>
      <c r="C198">
        <v>1.3872790165905673</v>
      </c>
      <c r="D198">
        <v>5</v>
      </c>
      <c r="E198">
        <v>-152</v>
      </c>
    </row>
    <row r="199" spans="1:5" x14ac:dyDescent="0.25">
      <c r="A199" s="5">
        <v>197</v>
      </c>
      <c r="B199">
        <v>2</v>
      </c>
      <c r="C199">
        <v>1.2148989054010291</v>
      </c>
      <c r="D199">
        <v>23</v>
      </c>
      <c r="E199">
        <v>2.4000000953674316</v>
      </c>
    </row>
    <row r="200" spans="1:5" x14ac:dyDescent="0.25">
      <c r="A200" s="5">
        <v>198</v>
      </c>
      <c r="B200">
        <v>0</v>
      </c>
      <c r="C200">
        <v>0.91489890540102903</v>
      </c>
      <c r="D200">
        <v>18</v>
      </c>
      <c r="E200">
        <v>-53.200000762939453</v>
      </c>
    </row>
    <row r="201" spans="1:5" x14ac:dyDescent="0.25">
      <c r="A201" s="5">
        <v>199</v>
      </c>
      <c r="B201">
        <v>4</v>
      </c>
      <c r="C201">
        <v>0.91489890540102903</v>
      </c>
      <c r="D201">
        <v>18</v>
      </c>
      <c r="E201">
        <v>-1.2999999523162842</v>
      </c>
    </row>
    <row r="202" spans="1:5" x14ac:dyDescent="0.25">
      <c r="A202" s="5">
        <v>200</v>
      </c>
      <c r="B202">
        <v>0</v>
      </c>
      <c r="C202">
        <v>0.71074516770930907</v>
      </c>
      <c r="D202">
        <v>21</v>
      </c>
      <c r="E202">
        <v>-3.7000000476837158</v>
      </c>
    </row>
    <row r="203" spans="1:5" x14ac:dyDescent="0.25">
      <c r="A203" s="5">
        <v>201</v>
      </c>
      <c r="B203">
        <v>0</v>
      </c>
      <c r="C203">
        <v>0.43820494063532195</v>
      </c>
      <c r="D203">
        <v>30</v>
      </c>
      <c r="E203">
        <v>-192.80000305175781</v>
      </c>
    </row>
    <row r="204" spans="1:5" x14ac:dyDescent="0.25">
      <c r="A204" s="5">
        <v>202</v>
      </c>
      <c r="B204">
        <v>8</v>
      </c>
      <c r="C204">
        <v>3.8962185532904354</v>
      </c>
      <c r="D204">
        <v>50</v>
      </c>
      <c r="E204">
        <v>-532</v>
      </c>
    </row>
    <row r="205" spans="1:5" x14ac:dyDescent="0.25">
      <c r="A205" s="5">
        <v>203</v>
      </c>
      <c r="B205">
        <v>3</v>
      </c>
      <c r="C205">
        <v>3.5962185532904356</v>
      </c>
      <c r="D205">
        <v>50</v>
      </c>
      <c r="E205">
        <v>-532</v>
      </c>
    </row>
    <row r="206" spans="1:5" x14ac:dyDescent="0.25">
      <c r="A206" s="5">
        <v>204</v>
      </c>
      <c r="B206">
        <v>6</v>
      </c>
      <c r="C206">
        <v>3.2962185532904358</v>
      </c>
      <c r="D206">
        <v>50</v>
      </c>
      <c r="E206">
        <v>-523.5</v>
      </c>
    </row>
    <row r="207" spans="1:5" x14ac:dyDescent="0.25">
      <c r="A207" s="5">
        <v>205</v>
      </c>
      <c r="B207">
        <v>3</v>
      </c>
      <c r="C207">
        <v>2.996218553290436</v>
      </c>
      <c r="D207">
        <v>50</v>
      </c>
      <c r="E207">
        <v>-496.5</v>
      </c>
    </row>
    <row r="208" spans="1:5" x14ac:dyDescent="0.25">
      <c r="A208" s="5">
        <v>206</v>
      </c>
      <c r="B208">
        <v>3</v>
      </c>
      <c r="C208">
        <v>2.6962185532904361</v>
      </c>
      <c r="D208">
        <v>50</v>
      </c>
      <c r="E208">
        <v>-448.5</v>
      </c>
    </row>
    <row r="209" spans="1:5" x14ac:dyDescent="0.25">
      <c r="A209" s="5">
        <v>207</v>
      </c>
      <c r="B209">
        <v>4</v>
      </c>
      <c r="C209">
        <v>0.89999999999999991</v>
      </c>
      <c r="D209">
        <v>44</v>
      </c>
      <c r="E209">
        <v>10.199999809265137</v>
      </c>
    </row>
    <row r="210" spans="1:5" x14ac:dyDescent="0.25">
      <c r="A210" s="5">
        <v>208</v>
      </c>
      <c r="B210">
        <v>0</v>
      </c>
      <c r="C210">
        <v>0.33950678517832072</v>
      </c>
      <c r="D210">
        <v>30</v>
      </c>
      <c r="E210">
        <v>-213.39999389648438</v>
      </c>
    </row>
    <row r="211" spans="1:5" x14ac:dyDescent="0.25">
      <c r="A211" s="5">
        <v>209</v>
      </c>
      <c r="B211">
        <v>6</v>
      </c>
      <c r="C211">
        <v>3.9506785178320736E-2</v>
      </c>
      <c r="D211">
        <v>35</v>
      </c>
      <c r="E211">
        <v>-386.79998779296875</v>
      </c>
    </row>
    <row r="212" spans="1:5" x14ac:dyDescent="0.25">
      <c r="A212" s="5">
        <v>210</v>
      </c>
      <c r="B212">
        <v>0</v>
      </c>
      <c r="C212">
        <v>0.3</v>
      </c>
      <c r="D212">
        <v>30</v>
      </c>
      <c r="E212">
        <v>-199.80000305175781</v>
      </c>
    </row>
    <row r="213" spans="1:5" x14ac:dyDescent="0.25">
      <c r="A213" s="5">
        <v>211</v>
      </c>
      <c r="B213">
        <v>0</v>
      </c>
      <c r="C213">
        <v>0.24125443431932109</v>
      </c>
      <c r="D213">
        <v>5</v>
      </c>
      <c r="E213">
        <v>-13.300000190734863</v>
      </c>
    </row>
    <row r="214" spans="1:5" x14ac:dyDescent="0.25">
      <c r="A214" s="5">
        <v>212</v>
      </c>
      <c r="B214">
        <v>3</v>
      </c>
      <c r="C214">
        <v>2.6999999999999997</v>
      </c>
      <c r="D214">
        <v>50</v>
      </c>
      <c r="E214">
        <v>-340</v>
      </c>
    </row>
    <row r="215" spans="1:5" x14ac:dyDescent="0.25">
      <c r="A215" s="5">
        <v>213</v>
      </c>
      <c r="B215">
        <v>3</v>
      </c>
      <c r="C215">
        <v>3.4206952496526011</v>
      </c>
      <c r="D215">
        <v>35</v>
      </c>
      <c r="E215">
        <v>-351.5</v>
      </c>
    </row>
    <row r="216" spans="1:5" x14ac:dyDescent="0.25">
      <c r="A216" s="5">
        <v>214</v>
      </c>
      <c r="B216">
        <v>4</v>
      </c>
      <c r="C216">
        <v>3.4206952496526011</v>
      </c>
      <c r="D216">
        <v>35</v>
      </c>
      <c r="E216">
        <v>-390</v>
      </c>
    </row>
    <row r="217" spans="1:5" x14ac:dyDescent="0.25">
      <c r="A217" s="5">
        <v>215</v>
      </c>
      <c r="B217">
        <v>3</v>
      </c>
      <c r="C217">
        <v>3.1206952496526013</v>
      </c>
      <c r="D217">
        <v>35</v>
      </c>
      <c r="E217">
        <v>-294.5</v>
      </c>
    </row>
    <row r="218" spans="1:5" x14ac:dyDescent="0.25">
      <c r="A218" s="5">
        <v>216</v>
      </c>
      <c r="B218">
        <v>0</v>
      </c>
      <c r="C218">
        <v>2.8206952496526014</v>
      </c>
      <c r="D218">
        <v>30</v>
      </c>
      <c r="E218">
        <v>-232.5</v>
      </c>
    </row>
    <row r="219" spans="1:5" x14ac:dyDescent="0.25">
      <c r="A219" s="5">
        <v>217</v>
      </c>
      <c r="B219">
        <v>5</v>
      </c>
      <c r="C219">
        <v>0.89759417330048219</v>
      </c>
      <c r="D219">
        <v>30</v>
      </c>
      <c r="E219">
        <v>-74.800003051757813</v>
      </c>
    </row>
    <row r="220" spans="1:5" x14ac:dyDescent="0.25">
      <c r="A220" s="5">
        <v>218</v>
      </c>
      <c r="B220">
        <v>0</v>
      </c>
      <c r="C220">
        <v>1.7928115096688464</v>
      </c>
      <c r="D220">
        <v>43</v>
      </c>
      <c r="E220">
        <v>-89</v>
      </c>
    </row>
    <row r="221" spans="1:5" x14ac:dyDescent="0.25">
      <c r="A221" s="5">
        <v>219</v>
      </c>
      <c r="B221">
        <v>0</v>
      </c>
      <c r="C221">
        <v>1.4928115096688463</v>
      </c>
      <c r="D221">
        <v>38</v>
      </c>
      <c r="E221">
        <v>-9.8999996185302734</v>
      </c>
    </row>
    <row r="222" spans="1:5" x14ac:dyDescent="0.25">
      <c r="A222" s="5">
        <v>220</v>
      </c>
      <c r="B222">
        <v>0</v>
      </c>
      <c r="C222">
        <v>1.1928115096688463</v>
      </c>
      <c r="D222">
        <v>33</v>
      </c>
      <c r="E222">
        <v>44.799999237060547</v>
      </c>
    </row>
    <row r="223" spans="1:5" x14ac:dyDescent="0.25">
      <c r="A223" s="5">
        <v>221</v>
      </c>
      <c r="B223">
        <v>0</v>
      </c>
      <c r="C223">
        <v>0.89281150966884626</v>
      </c>
      <c r="D223">
        <v>28</v>
      </c>
      <c r="E223">
        <v>47.700000762939453</v>
      </c>
    </row>
    <row r="224" spans="1:5" x14ac:dyDescent="0.25">
      <c r="A224" s="5">
        <v>222</v>
      </c>
      <c r="B224">
        <v>0</v>
      </c>
      <c r="C224">
        <v>0.59281150966884621</v>
      </c>
      <c r="D224">
        <v>23</v>
      </c>
      <c r="E224">
        <v>-44</v>
      </c>
    </row>
    <row r="225" spans="1:5" x14ac:dyDescent="0.25">
      <c r="A225" s="5">
        <v>223</v>
      </c>
      <c r="B225">
        <v>3</v>
      </c>
      <c r="C225">
        <v>2.1660368144830566</v>
      </c>
      <c r="D225">
        <v>48</v>
      </c>
      <c r="E225">
        <v>-71.5</v>
      </c>
    </row>
    <row r="226" spans="1:5" x14ac:dyDescent="0.25">
      <c r="A226" s="5">
        <v>224</v>
      </c>
      <c r="B226">
        <v>0</v>
      </c>
      <c r="C226">
        <v>1.8660368144830566</v>
      </c>
      <c r="D226">
        <v>43</v>
      </c>
      <c r="E226">
        <v>0.5</v>
      </c>
    </row>
    <row r="227" spans="1:5" x14ac:dyDescent="0.25">
      <c r="A227" s="5">
        <v>225</v>
      </c>
      <c r="B227">
        <v>1</v>
      </c>
      <c r="C227">
        <v>1.8660368144830566</v>
      </c>
      <c r="D227">
        <v>38</v>
      </c>
      <c r="E227">
        <v>-3.5</v>
      </c>
    </row>
    <row r="228" spans="1:5" x14ac:dyDescent="0.25">
      <c r="A228" s="5">
        <v>226</v>
      </c>
      <c r="B228">
        <v>0</v>
      </c>
      <c r="C228">
        <v>0.89456319189369826</v>
      </c>
      <c r="D228">
        <v>35</v>
      </c>
      <c r="E228">
        <v>-153.69999694824219</v>
      </c>
    </row>
    <row r="229" spans="1:5" x14ac:dyDescent="0.25">
      <c r="A229" s="5">
        <v>227</v>
      </c>
      <c r="B229">
        <v>3</v>
      </c>
      <c r="C229">
        <v>0.59456319189369822</v>
      </c>
      <c r="D229">
        <v>35</v>
      </c>
      <c r="E229">
        <v>-200</v>
      </c>
    </row>
    <row r="230" spans="1:5" x14ac:dyDescent="0.25">
      <c r="A230" s="5">
        <v>228</v>
      </c>
      <c r="B230">
        <v>3</v>
      </c>
      <c r="C230">
        <v>2.6999999999999997</v>
      </c>
      <c r="D230">
        <v>50</v>
      </c>
      <c r="E230">
        <v>-332</v>
      </c>
    </row>
    <row r="231" spans="1:5" x14ac:dyDescent="0.25">
      <c r="A231" s="5">
        <v>229</v>
      </c>
      <c r="B231">
        <v>3</v>
      </c>
      <c r="C231">
        <v>2.4</v>
      </c>
      <c r="D231">
        <v>50</v>
      </c>
      <c r="E231">
        <v>-290.5</v>
      </c>
    </row>
    <row r="232" spans="1:5" x14ac:dyDescent="0.25">
      <c r="A232" s="5">
        <v>230</v>
      </c>
      <c r="B232">
        <v>3</v>
      </c>
      <c r="C232">
        <v>2.1</v>
      </c>
      <c r="D232">
        <v>50</v>
      </c>
      <c r="E232">
        <v>-269</v>
      </c>
    </row>
    <row r="233" spans="1:5" x14ac:dyDescent="0.25">
      <c r="A233" s="5">
        <v>231</v>
      </c>
      <c r="B233">
        <v>3</v>
      </c>
      <c r="C233">
        <v>1.8</v>
      </c>
      <c r="D233">
        <v>50</v>
      </c>
      <c r="E233">
        <v>-90</v>
      </c>
    </row>
    <row r="234" spans="1:5" x14ac:dyDescent="0.25">
      <c r="A234" s="5">
        <v>232</v>
      </c>
      <c r="B234">
        <v>0</v>
      </c>
      <c r="C234">
        <v>1.5</v>
      </c>
      <c r="D234">
        <v>45</v>
      </c>
      <c r="E234">
        <v>-20.200000762939453</v>
      </c>
    </row>
    <row r="235" spans="1:5" x14ac:dyDescent="0.25">
      <c r="A235" s="5">
        <v>233</v>
      </c>
      <c r="B235">
        <v>0</v>
      </c>
      <c r="C235">
        <v>1.2</v>
      </c>
      <c r="D235">
        <v>40</v>
      </c>
      <c r="E235">
        <v>46.5</v>
      </c>
    </row>
    <row r="236" spans="1:5" x14ac:dyDescent="0.25">
      <c r="A236" s="5">
        <v>234</v>
      </c>
      <c r="B236">
        <v>0</v>
      </c>
      <c r="C236">
        <v>1.4437900377807191</v>
      </c>
      <c r="D236">
        <v>31</v>
      </c>
      <c r="E236">
        <v>-289.29998779296875</v>
      </c>
    </row>
    <row r="237" spans="1:5" x14ac:dyDescent="0.25">
      <c r="A237" s="5">
        <v>235</v>
      </c>
      <c r="B237">
        <v>0</v>
      </c>
      <c r="C237">
        <v>1.1437900377807191</v>
      </c>
      <c r="D237">
        <v>26</v>
      </c>
      <c r="E237">
        <v>-296.10000610351563</v>
      </c>
    </row>
    <row r="238" spans="1:5" x14ac:dyDescent="0.25">
      <c r="A238" s="5">
        <v>236</v>
      </c>
      <c r="B238">
        <v>0</v>
      </c>
      <c r="C238">
        <v>0.89999999999999991</v>
      </c>
      <c r="D238">
        <v>44</v>
      </c>
      <c r="E238">
        <v>76.400001525878906</v>
      </c>
    </row>
    <row r="239" spans="1:5" x14ac:dyDescent="0.25">
      <c r="A239" s="5">
        <v>237</v>
      </c>
      <c r="B239">
        <v>3</v>
      </c>
      <c r="C239">
        <v>3.4620242161645507</v>
      </c>
      <c r="D239">
        <v>38</v>
      </c>
      <c r="E239">
        <v>-529.5</v>
      </c>
    </row>
    <row r="240" spans="1:5" x14ac:dyDescent="0.25">
      <c r="A240" s="5">
        <v>238</v>
      </c>
      <c r="B240">
        <v>3</v>
      </c>
      <c r="C240">
        <v>3.1620242161645509</v>
      </c>
      <c r="D240">
        <v>38</v>
      </c>
      <c r="E240">
        <v>-527</v>
      </c>
    </row>
    <row r="241" spans="1:5" x14ac:dyDescent="0.25">
      <c r="A241" s="5">
        <v>239</v>
      </c>
      <c r="B241">
        <v>8</v>
      </c>
      <c r="C241">
        <v>3.4620242161645507</v>
      </c>
      <c r="D241">
        <v>43</v>
      </c>
      <c r="E241">
        <v>-529.5</v>
      </c>
    </row>
    <row r="242" spans="1:5" x14ac:dyDescent="0.25">
      <c r="A242" s="5">
        <v>240</v>
      </c>
      <c r="B242">
        <v>3</v>
      </c>
      <c r="C242">
        <v>3.1620242161645509</v>
      </c>
      <c r="D242">
        <v>43</v>
      </c>
      <c r="E242">
        <v>-529.5</v>
      </c>
    </row>
    <row r="243" spans="1:5" x14ac:dyDescent="0.25">
      <c r="A243" s="5">
        <v>241</v>
      </c>
      <c r="B243">
        <v>0</v>
      </c>
      <c r="C243">
        <v>1.2</v>
      </c>
      <c r="D243">
        <v>40</v>
      </c>
      <c r="E243">
        <v>22.5</v>
      </c>
    </row>
    <row r="244" spans="1:5" x14ac:dyDescent="0.25">
      <c r="A244" s="5">
        <v>242</v>
      </c>
      <c r="B244">
        <v>0</v>
      </c>
      <c r="C244">
        <v>0.89999999999999991</v>
      </c>
      <c r="D244">
        <v>35</v>
      </c>
      <c r="E244">
        <v>50</v>
      </c>
    </row>
    <row r="245" spans="1:5" x14ac:dyDescent="0.25">
      <c r="A245" s="5">
        <v>243</v>
      </c>
      <c r="B245">
        <v>5</v>
      </c>
      <c r="C245">
        <v>1.2</v>
      </c>
      <c r="D245">
        <v>35</v>
      </c>
      <c r="E245">
        <v>52.099998474121094</v>
      </c>
    </row>
    <row r="246" spans="1:5" x14ac:dyDescent="0.25">
      <c r="A246" s="5">
        <v>244</v>
      </c>
      <c r="B246">
        <v>0</v>
      </c>
      <c r="C246">
        <v>0.3</v>
      </c>
      <c r="D246">
        <v>30</v>
      </c>
      <c r="E246">
        <v>-227.60000610351563</v>
      </c>
    </row>
    <row r="247" spans="1:5" x14ac:dyDescent="0.25">
      <c r="A247" s="5">
        <v>245</v>
      </c>
      <c r="B247">
        <v>0</v>
      </c>
      <c r="C247">
        <v>0.3</v>
      </c>
      <c r="D247">
        <v>25</v>
      </c>
      <c r="E247">
        <v>-203</v>
      </c>
    </row>
    <row r="248" spans="1:5" x14ac:dyDescent="0.25">
      <c r="A248" s="5">
        <v>246</v>
      </c>
      <c r="B248">
        <v>3</v>
      </c>
      <c r="C248">
        <v>1.6416551762012679</v>
      </c>
      <c r="D248">
        <v>50</v>
      </c>
      <c r="E248">
        <v>-294.5</v>
      </c>
    </row>
    <row r="249" spans="1:5" x14ac:dyDescent="0.25">
      <c r="A249" s="5">
        <v>247</v>
      </c>
      <c r="B249">
        <v>3</v>
      </c>
      <c r="C249">
        <v>1.3416551762012678</v>
      </c>
      <c r="D249">
        <v>50</v>
      </c>
      <c r="E249">
        <v>-71.5</v>
      </c>
    </row>
    <row r="250" spans="1:5" x14ac:dyDescent="0.25">
      <c r="A250" s="5">
        <v>248</v>
      </c>
      <c r="B250">
        <v>0</v>
      </c>
      <c r="C250">
        <v>1.0416551762012678</v>
      </c>
      <c r="D250">
        <v>45</v>
      </c>
      <c r="E250">
        <v>43.299999237060547</v>
      </c>
    </row>
    <row r="251" spans="1:5" x14ac:dyDescent="0.25">
      <c r="A251" s="5">
        <v>249</v>
      </c>
      <c r="B251">
        <v>0</v>
      </c>
      <c r="C251">
        <v>0.59281150966884621</v>
      </c>
      <c r="D251">
        <v>23</v>
      </c>
      <c r="E251">
        <v>11.600000381469727</v>
      </c>
    </row>
    <row r="252" spans="1:5" x14ac:dyDescent="0.25">
      <c r="A252" s="5">
        <v>250</v>
      </c>
      <c r="B252">
        <v>3</v>
      </c>
      <c r="C252">
        <v>3.1620242161645509</v>
      </c>
      <c r="D252">
        <v>48</v>
      </c>
      <c r="E252">
        <v>-529.5</v>
      </c>
    </row>
    <row r="253" spans="1:5" x14ac:dyDescent="0.25">
      <c r="A253" s="5">
        <v>251</v>
      </c>
      <c r="B253">
        <v>6</v>
      </c>
      <c r="C253">
        <v>1.9982016176242221</v>
      </c>
      <c r="D253">
        <v>50</v>
      </c>
      <c r="E253">
        <v>6.8000001907348633</v>
      </c>
    </row>
    <row r="254" spans="1:5" x14ac:dyDescent="0.25">
      <c r="A254" s="5">
        <v>252</v>
      </c>
      <c r="B254">
        <v>2</v>
      </c>
      <c r="C254">
        <v>2.2982016176242221</v>
      </c>
      <c r="D254">
        <v>45</v>
      </c>
      <c r="E254">
        <v>16.200000762939453</v>
      </c>
    </row>
    <row r="255" spans="1:5" x14ac:dyDescent="0.25">
      <c r="A255" s="5">
        <v>253</v>
      </c>
      <c r="B255">
        <v>0</v>
      </c>
      <c r="C255">
        <v>1.9982016176242221</v>
      </c>
      <c r="D255">
        <v>40</v>
      </c>
      <c r="E255">
        <v>-1.1000000238418579</v>
      </c>
    </row>
    <row r="256" spans="1:5" x14ac:dyDescent="0.25">
      <c r="A256" s="5">
        <v>254</v>
      </c>
      <c r="B256">
        <v>0</v>
      </c>
      <c r="C256">
        <v>1.6982016176242221</v>
      </c>
      <c r="D256">
        <v>35</v>
      </c>
      <c r="E256">
        <v>-57.700000762939453</v>
      </c>
    </row>
    <row r="257" spans="1:5" x14ac:dyDescent="0.25">
      <c r="A257" s="5">
        <v>255</v>
      </c>
      <c r="B257">
        <v>7</v>
      </c>
      <c r="C257">
        <v>3.5680115499980802</v>
      </c>
      <c r="D257">
        <v>20</v>
      </c>
      <c r="E257">
        <v>-402</v>
      </c>
    </row>
    <row r="258" spans="1:5" x14ac:dyDescent="0.25">
      <c r="A258" s="5">
        <v>256</v>
      </c>
      <c r="B258">
        <v>2</v>
      </c>
      <c r="C258">
        <v>1.3336832838028871</v>
      </c>
      <c r="D258">
        <v>17</v>
      </c>
      <c r="E258">
        <v>-36.5</v>
      </c>
    </row>
    <row r="259" spans="1:5" x14ac:dyDescent="0.25">
      <c r="A259" s="5">
        <v>257</v>
      </c>
      <c r="B259">
        <v>0</v>
      </c>
      <c r="C259">
        <v>1.387033113173854</v>
      </c>
      <c r="D259">
        <v>23</v>
      </c>
      <c r="E259">
        <v>31.5</v>
      </c>
    </row>
    <row r="260" spans="1:5" x14ac:dyDescent="0.25">
      <c r="A260" s="5">
        <v>258</v>
      </c>
      <c r="B260">
        <v>0</v>
      </c>
      <c r="C260">
        <v>1.087033113173854</v>
      </c>
      <c r="D260">
        <v>18</v>
      </c>
      <c r="E260">
        <v>-10.100000381469727</v>
      </c>
    </row>
    <row r="261" spans="1:5" x14ac:dyDescent="0.25">
      <c r="A261" s="5">
        <v>259</v>
      </c>
      <c r="B261">
        <v>3</v>
      </c>
      <c r="C261">
        <v>1.4120412696027129</v>
      </c>
      <c r="D261">
        <v>10</v>
      </c>
      <c r="E261">
        <v>-87.5</v>
      </c>
    </row>
    <row r="262" spans="1:5" x14ac:dyDescent="0.25">
      <c r="A262" s="5">
        <v>260</v>
      </c>
      <c r="B262">
        <v>7</v>
      </c>
      <c r="C262">
        <v>1.4120412696027129</v>
      </c>
      <c r="D262">
        <v>15</v>
      </c>
      <c r="E262">
        <v>-15.5</v>
      </c>
    </row>
    <row r="263" spans="1:5" x14ac:dyDescent="0.25">
      <c r="A263" s="5">
        <v>261</v>
      </c>
      <c r="B263">
        <v>0</v>
      </c>
      <c r="C263">
        <v>1.1120412696027129</v>
      </c>
      <c r="D263">
        <v>10</v>
      </c>
      <c r="E263">
        <v>-35.5</v>
      </c>
    </row>
    <row r="264" spans="1:5" x14ac:dyDescent="0.25">
      <c r="A264" s="5">
        <v>262</v>
      </c>
      <c r="B264">
        <v>0</v>
      </c>
      <c r="C264">
        <v>0.81204126960271283</v>
      </c>
      <c r="D264">
        <v>5</v>
      </c>
      <c r="E264">
        <v>-39.5</v>
      </c>
    </row>
    <row r="265" spans="1:5" x14ac:dyDescent="0.25">
      <c r="A265" s="5">
        <v>263</v>
      </c>
      <c r="B265">
        <v>3</v>
      </c>
      <c r="C265">
        <v>1.8960181141395125</v>
      </c>
      <c r="D265">
        <v>29</v>
      </c>
      <c r="E265">
        <v>-5.5</v>
      </c>
    </row>
    <row r="266" spans="1:5" x14ac:dyDescent="0.25">
      <c r="A266" s="5">
        <v>264</v>
      </c>
      <c r="B266">
        <v>0</v>
      </c>
      <c r="C266">
        <v>0.3</v>
      </c>
      <c r="D266">
        <v>25</v>
      </c>
      <c r="E266">
        <v>-200.19999694824219</v>
      </c>
    </row>
    <row r="267" spans="1:5" x14ac:dyDescent="0.25">
      <c r="A267" s="5">
        <v>265</v>
      </c>
      <c r="B267">
        <v>5</v>
      </c>
      <c r="C267">
        <v>0.6</v>
      </c>
      <c r="D267">
        <v>25</v>
      </c>
      <c r="E267">
        <v>-115.5</v>
      </c>
    </row>
    <row r="268" spans="1:5" x14ac:dyDescent="0.25">
      <c r="A268" s="5">
        <v>266</v>
      </c>
      <c r="B268">
        <v>0</v>
      </c>
      <c r="C268">
        <v>0.3</v>
      </c>
      <c r="D268">
        <v>20</v>
      </c>
      <c r="E268">
        <v>-200.60000610351563</v>
      </c>
    </row>
    <row r="269" spans="1:5" x14ac:dyDescent="0.25">
      <c r="A269" s="5">
        <v>267</v>
      </c>
      <c r="B269">
        <v>0</v>
      </c>
      <c r="C269">
        <v>0.3</v>
      </c>
      <c r="D269">
        <v>15</v>
      </c>
      <c r="E269">
        <v>-186.60000610351563</v>
      </c>
    </row>
    <row r="270" spans="1:5" x14ac:dyDescent="0.25">
      <c r="A270" s="5">
        <v>268</v>
      </c>
      <c r="B270">
        <v>3</v>
      </c>
      <c r="C270">
        <v>0.3</v>
      </c>
      <c r="D270">
        <v>15</v>
      </c>
      <c r="E270">
        <v>-180.39999389648438</v>
      </c>
    </row>
    <row r="271" spans="1:5" x14ac:dyDescent="0.25">
      <c r="A271" s="5">
        <v>269</v>
      </c>
      <c r="B271">
        <v>0</v>
      </c>
      <c r="C271">
        <v>1.4409888863798885</v>
      </c>
      <c r="D271">
        <v>34</v>
      </c>
      <c r="E271">
        <v>-111.09999847412109</v>
      </c>
    </row>
    <row r="272" spans="1:5" x14ac:dyDescent="0.25">
      <c r="A272" s="5">
        <v>270</v>
      </c>
      <c r="B272">
        <v>0</v>
      </c>
      <c r="C272">
        <v>1.1409888863798885</v>
      </c>
      <c r="D272">
        <v>29</v>
      </c>
      <c r="E272">
        <v>-162</v>
      </c>
    </row>
    <row r="273" spans="1:5" x14ac:dyDescent="0.25">
      <c r="A273" s="5">
        <v>271</v>
      </c>
      <c r="B273">
        <v>0</v>
      </c>
      <c r="C273">
        <v>0.84098888637988845</v>
      </c>
      <c r="D273">
        <v>24</v>
      </c>
      <c r="E273">
        <v>-214.10000610351563</v>
      </c>
    </row>
    <row r="274" spans="1:5" x14ac:dyDescent="0.25">
      <c r="A274" s="5">
        <v>272</v>
      </c>
      <c r="B274">
        <v>0</v>
      </c>
      <c r="C274">
        <v>0.5409888863798884</v>
      </c>
      <c r="D274">
        <v>19</v>
      </c>
      <c r="E274">
        <v>-284.70001220703125</v>
      </c>
    </row>
    <row r="275" spans="1:5" x14ac:dyDescent="0.25">
      <c r="A275" s="5">
        <v>273</v>
      </c>
      <c r="B275">
        <v>0</v>
      </c>
      <c r="C275">
        <v>0.24098888637988841</v>
      </c>
      <c r="D275">
        <v>14</v>
      </c>
      <c r="E275">
        <v>-388.5</v>
      </c>
    </row>
    <row r="276" spans="1:5" x14ac:dyDescent="0.25">
      <c r="A276" s="5">
        <v>274</v>
      </c>
      <c r="B276">
        <v>4</v>
      </c>
      <c r="C276">
        <v>0.24098888637988841</v>
      </c>
      <c r="D276">
        <v>14</v>
      </c>
      <c r="E276">
        <v>-380.5</v>
      </c>
    </row>
    <row r="277" spans="1:5" x14ac:dyDescent="0.25">
      <c r="A277" s="5">
        <v>275</v>
      </c>
      <c r="B277">
        <v>0</v>
      </c>
      <c r="C277">
        <v>0.3</v>
      </c>
      <c r="D277">
        <v>9</v>
      </c>
      <c r="E277">
        <v>-292.20001220703125</v>
      </c>
    </row>
    <row r="278" spans="1:5" x14ac:dyDescent="0.25">
      <c r="A278" s="5">
        <v>276</v>
      </c>
      <c r="B278">
        <v>0</v>
      </c>
      <c r="C278">
        <v>0.3</v>
      </c>
      <c r="D278">
        <v>4</v>
      </c>
      <c r="E278">
        <v>-194.60000610351563</v>
      </c>
    </row>
    <row r="279" spans="1:5" x14ac:dyDescent="0.25">
      <c r="A279" s="5">
        <v>277</v>
      </c>
      <c r="B279">
        <v>0</v>
      </c>
      <c r="C279">
        <v>0.3</v>
      </c>
      <c r="D279">
        <v>5</v>
      </c>
      <c r="E279">
        <v>-212.19999694824219</v>
      </c>
    </row>
    <row r="280" spans="1:5" x14ac:dyDescent="0.25">
      <c r="A280" s="5">
        <v>278</v>
      </c>
      <c r="B280">
        <v>6</v>
      </c>
      <c r="C280">
        <v>0.3</v>
      </c>
      <c r="D280">
        <v>10</v>
      </c>
      <c r="E280">
        <v>-297.20001220703125</v>
      </c>
    </row>
    <row r="281" spans="1:5" x14ac:dyDescent="0.25">
      <c r="A281" s="5">
        <v>279</v>
      </c>
      <c r="B281">
        <v>6</v>
      </c>
      <c r="C281">
        <v>0.3</v>
      </c>
      <c r="D281">
        <v>15</v>
      </c>
      <c r="E281">
        <v>-353.79998779296875</v>
      </c>
    </row>
    <row r="282" spans="1:5" x14ac:dyDescent="0.25">
      <c r="A282" s="5">
        <v>280</v>
      </c>
      <c r="B282">
        <v>4</v>
      </c>
      <c r="C282">
        <v>0.3</v>
      </c>
      <c r="D282">
        <v>15</v>
      </c>
      <c r="E282">
        <v>-363.20001220703125</v>
      </c>
    </row>
    <row r="283" spans="1:5" x14ac:dyDescent="0.25">
      <c r="A283" s="5">
        <v>281</v>
      </c>
      <c r="B283">
        <v>6</v>
      </c>
      <c r="C283">
        <v>0.3</v>
      </c>
      <c r="D283">
        <v>20</v>
      </c>
      <c r="E283">
        <v>-379.39999389648438</v>
      </c>
    </row>
    <row r="284" spans="1:5" x14ac:dyDescent="0.25">
      <c r="A284" s="5">
        <v>282</v>
      </c>
      <c r="B284">
        <v>5</v>
      </c>
      <c r="C284">
        <v>2.5020427560637946</v>
      </c>
      <c r="D284">
        <v>41</v>
      </c>
      <c r="E284">
        <v>-211</v>
      </c>
    </row>
    <row r="285" spans="1:5" x14ac:dyDescent="0.25">
      <c r="A285" s="5">
        <v>283</v>
      </c>
      <c r="B285">
        <v>0</v>
      </c>
      <c r="C285">
        <v>0.91489890540102903</v>
      </c>
      <c r="D285">
        <v>18</v>
      </c>
      <c r="E285">
        <v>-9.5</v>
      </c>
    </row>
    <row r="286" spans="1:5" x14ac:dyDescent="0.25">
      <c r="A286" s="5">
        <v>284</v>
      </c>
      <c r="B286">
        <v>0</v>
      </c>
      <c r="C286">
        <v>0.61489890540102898</v>
      </c>
      <c r="D286">
        <v>13</v>
      </c>
      <c r="E286">
        <v>95.099998474121094</v>
      </c>
    </row>
    <row r="287" spans="1:5" x14ac:dyDescent="0.25">
      <c r="A287" s="5">
        <v>285</v>
      </c>
      <c r="B287">
        <v>1</v>
      </c>
      <c r="C287">
        <v>0.39969339826502198</v>
      </c>
      <c r="D287">
        <v>5</v>
      </c>
      <c r="E287">
        <v>-7.5999999046325684</v>
      </c>
    </row>
    <row r="288" spans="1:5" x14ac:dyDescent="0.25">
      <c r="A288" s="5">
        <v>286</v>
      </c>
      <c r="B288">
        <v>0</v>
      </c>
      <c r="C288">
        <v>9.9693398265021993E-2</v>
      </c>
      <c r="D288">
        <v>5</v>
      </c>
      <c r="E288">
        <v>-146.60000610351563</v>
      </c>
    </row>
    <row r="289" spans="1:5" x14ac:dyDescent="0.25">
      <c r="A289" s="5">
        <v>287</v>
      </c>
      <c r="B289">
        <v>0</v>
      </c>
      <c r="C289">
        <v>0.3</v>
      </c>
      <c r="D289">
        <v>5</v>
      </c>
      <c r="E289">
        <v>-171.80000305175781</v>
      </c>
    </row>
    <row r="290" spans="1:5" x14ac:dyDescent="0.25">
      <c r="A290" s="5">
        <v>288</v>
      </c>
      <c r="B290">
        <v>0</v>
      </c>
      <c r="C290">
        <v>0.3</v>
      </c>
      <c r="D290">
        <v>5</v>
      </c>
      <c r="E290">
        <v>-170.19999694824219</v>
      </c>
    </row>
    <row r="291" spans="1:5" x14ac:dyDescent="0.25">
      <c r="A291" s="5">
        <v>289</v>
      </c>
      <c r="B291">
        <v>0</v>
      </c>
      <c r="C291">
        <v>0.3</v>
      </c>
      <c r="D291">
        <v>5</v>
      </c>
      <c r="E291">
        <v>-49.200000762939453</v>
      </c>
    </row>
    <row r="292" spans="1:5" x14ac:dyDescent="0.25">
      <c r="A292" s="5">
        <v>290</v>
      </c>
      <c r="B292">
        <v>0</v>
      </c>
      <c r="C292">
        <v>0.3</v>
      </c>
      <c r="D292">
        <v>5</v>
      </c>
      <c r="E292">
        <v>4.2632564145606011E-14</v>
      </c>
    </row>
    <row r="293" spans="1:5" x14ac:dyDescent="0.25">
      <c r="A293" s="5">
        <v>291</v>
      </c>
      <c r="B293">
        <v>4</v>
      </c>
      <c r="C293">
        <v>0.3</v>
      </c>
      <c r="D293">
        <v>5</v>
      </c>
      <c r="E293">
        <v>-136.69999694824219</v>
      </c>
    </row>
    <row r="294" spans="1:5" x14ac:dyDescent="0.25">
      <c r="A294" s="5">
        <v>292</v>
      </c>
      <c r="B294">
        <v>0</v>
      </c>
      <c r="C294">
        <v>0.3</v>
      </c>
      <c r="D294">
        <v>5</v>
      </c>
      <c r="E294">
        <v>-53.200000762939453</v>
      </c>
    </row>
    <row r="295" spans="1:5" x14ac:dyDescent="0.25">
      <c r="A295" s="5">
        <v>293</v>
      </c>
      <c r="B295">
        <v>0</v>
      </c>
      <c r="C295">
        <v>0.3</v>
      </c>
      <c r="D295">
        <v>5</v>
      </c>
      <c r="E295">
        <v>-10.399999618530273</v>
      </c>
    </row>
    <row r="296" spans="1:5" x14ac:dyDescent="0.25">
      <c r="A296" s="5">
        <v>294</v>
      </c>
      <c r="B296">
        <v>0</v>
      </c>
      <c r="C296">
        <v>0.35035966743795327</v>
      </c>
      <c r="D296">
        <v>22</v>
      </c>
      <c r="E296">
        <v>-337.5</v>
      </c>
    </row>
    <row r="297" spans="1:5" x14ac:dyDescent="0.25">
      <c r="A297" s="5">
        <v>295</v>
      </c>
      <c r="B297">
        <v>0</v>
      </c>
      <c r="C297">
        <v>5.0359667437953282E-2</v>
      </c>
      <c r="D297">
        <v>17</v>
      </c>
      <c r="E297">
        <v>-407</v>
      </c>
    </row>
    <row r="298" spans="1:5" x14ac:dyDescent="0.25">
      <c r="A298" s="5">
        <v>296</v>
      </c>
      <c r="B298">
        <v>0</v>
      </c>
      <c r="C298">
        <v>0.3</v>
      </c>
      <c r="D298">
        <v>12</v>
      </c>
      <c r="E298">
        <v>-213.89999389648438</v>
      </c>
    </row>
    <row r="299" spans="1:5" x14ac:dyDescent="0.25">
      <c r="A299" s="5">
        <v>297</v>
      </c>
      <c r="B299">
        <v>5</v>
      </c>
      <c r="C299">
        <v>0.6</v>
      </c>
      <c r="D299">
        <v>12</v>
      </c>
      <c r="E299">
        <v>-148.80000305175781</v>
      </c>
    </row>
    <row r="300" spans="1:5" x14ac:dyDescent="0.25">
      <c r="A300" s="5">
        <v>298</v>
      </c>
      <c r="B300">
        <v>0</v>
      </c>
      <c r="C300">
        <v>0.3</v>
      </c>
      <c r="D300">
        <v>7</v>
      </c>
      <c r="E300">
        <v>-178.5</v>
      </c>
    </row>
    <row r="301" spans="1:5" x14ac:dyDescent="0.25">
      <c r="A301" s="5">
        <v>299</v>
      </c>
      <c r="B301">
        <v>0</v>
      </c>
      <c r="C301">
        <v>0.3</v>
      </c>
      <c r="D301">
        <v>2</v>
      </c>
      <c r="E301">
        <v>-145.80000305175781</v>
      </c>
    </row>
    <row r="302" spans="1:5" x14ac:dyDescent="0.25">
      <c r="A302" s="5">
        <v>300</v>
      </c>
      <c r="B302">
        <v>5</v>
      </c>
      <c r="C302">
        <v>0.6</v>
      </c>
      <c r="D302">
        <v>2</v>
      </c>
      <c r="E302">
        <v>-162.30000305175781</v>
      </c>
    </row>
    <row r="303" spans="1:5" x14ac:dyDescent="0.25">
      <c r="A303" s="5">
        <v>301</v>
      </c>
      <c r="B303">
        <v>0</v>
      </c>
      <c r="C303">
        <v>0.3</v>
      </c>
      <c r="D303">
        <v>5</v>
      </c>
      <c r="E303">
        <v>-84.900001525878906</v>
      </c>
    </row>
    <row r="304" spans="1:5" x14ac:dyDescent="0.25">
      <c r="A304" s="5">
        <v>302</v>
      </c>
      <c r="B304">
        <v>0</v>
      </c>
      <c r="C304">
        <v>2.0955248585166006</v>
      </c>
      <c r="D304">
        <v>42</v>
      </c>
      <c r="E304">
        <v>-53.5</v>
      </c>
    </row>
    <row r="305" spans="1:5" x14ac:dyDescent="0.25">
      <c r="A305" s="5">
        <v>303</v>
      </c>
      <c r="B305">
        <v>0</v>
      </c>
      <c r="C305">
        <v>1.7955248585166006</v>
      </c>
      <c r="D305">
        <v>37</v>
      </c>
      <c r="E305">
        <v>-28.799999237060547</v>
      </c>
    </row>
    <row r="306" spans="1:5" x14ac:dyDescent="0.25">
      <c r="A306" s="5">
        <v>304</v>
      </c>
      <c r="B306">
        <v>0</v>
      </c>
      <c r="C306">
        <v>1.4955248585166006</v>
      </c>
      <c r="D306">
        <v>32</v>
      </c>
      <c r="E306">
        <v>22.799999237060547</v>
      </c>
    </row>
    <row r="307" spans="1:5" x14ac:dyDescent="0.25">
      <c r="A307" s="5">
        <v>305</v>
      </c>
      <c r="B307">
        <v>0</v>
      </c>
      <c r="C307">
        <v>3.3972598126254878</v>
      </c>
      <c r="D307">
        <v>45</v>
      </c>
      <c r="E307">
        <v>-418</v>
      </c>
    </row>
    <row r="308" spans="1:5" x14ac:dyDescent="0.25">
      <c r="A308" s="5">
        <v>306</v>
      </c>
      <c r="B308">
        <v>4</v>
      </c>
      <c r="C308">
        <v>3.3972598126254878</v>
      </c>
      <c r="D308">
        <v>45</v>
      </c>
      <c r="E308">
        <v>-428</v>
      </c>
    </row>
    <row r="309" spans="1:5" x14ac:dyDescent="0.25">
      <c r="A309" s="5">
        <v>307</v>
      </c>
      <c r="B309">
        <v>0</v>
      </c>
      <c r="C309">
        <v>1.1701608049482748</v>
      </c>
      <c r="D309">
        <v>15</v>
      </c>
      <c r="E309">
        <v>63.900001525878906</v>
      </c>
    </row>
    <row r="310" spans="1:5" x14ac:dyDescent="0.25">
      <c r="A310" s="5">
        <v>308</v>
      </c>
      <c r="B310">
        <v>0</v>
      </c>
      <c r="C310">
        <v>0.87016080494827475</v>
      </c>
      <c r="D310">
        <v>10</v>
      </c>
      <c r="E310">
        <v>-107.69999694824219</v>
      </c>
    </row>
    <row r="311" spans="1:5" x14ac:dyDescent="0.25">
      <c r="A311" s="5">
        <v>309</v>
      </c>
      <c r="B311">
        <v>0</v>
      </c>
      <c r="C311">
        <v>0.5701608049482747</v>
      </c>
      <c r="D311">
        <v>5</v>
      </c>
      <c r="E311">
        <v>3.2999999523162842</v>
      </c>
    </row>
    <row r="312" spans="1:5" x14ac:dyDescent="0.25">
      <c r="A312" s="5">
        <v>310</v>
      </c>
      <c r="B312">
        <v>0</v>
      </c>
      <c r="C312">
        <v>0.3</v>
      </c>
      <c r="D312">
        <v>5</v>
      </c>
      <c r="E312">
        <v>-106.09999847412109</v>
      </c>
    </row>
    <row r="313" spans="1:5" x14ac:dyDescent="0.25">
      <c r="A313" s="5">
        <v>311</v>
      </c>
      <c r="B313">
        <v>0</v>
      </c>
      <c r="C313">
        <v>0.61489890540102898</v>
      </c>
      <c r="D313">
        <v>13</v>
      </c>
      <c r="E313">
        <v>79.5</v>
      </c>
    </row>
    <row r="314" spans="1:5" x14ac:dyDescent="0.25">
      <c r="A314" s="5">
        <v>312</v>
      </c>
      <c r="B314">
        <v>3</v>
      </c>
      <c r="C314">
        <v>3.5680115499980802</v>
      </c>
      <c r="D314">
        <v>25</v>
      </c>
      <c r="E314">
        <v>-397.5</v>
      </c>
    </row>
    <row r="315" spans="1:5" x14ac:dyDescent="0.25">
      <c r="A315" s="5">
        <v>313</v>
      </c>
      <c r="B315">
        <v>3</v>
      </c>
      <c r="C315">
        <v>3.2680115499980804</v>
      </c>
      <c r="D315">
        <v>25</v>
      </c>
      <c r="E315">
        <v>-394.5</v>
      </c>
    </row>
    <row r="316" spans="1:5" x14ac:dyDescent="0.25">
      <c r="A316" s="5">
        <v>314</v>
      </c>
      <c r="B316">
        <v>3</v>
      </c>
      <c r="C316">
        <v>2.9680115499980806</v>
      </c>
      <c r="D316">
        <v>25</v>
      </c>
      <c r="E316">
        <v>-370</v>
      </c>
    </row>
    <row r="317" spans="1:5" x14ac:dyDescent="0.25">
      <c r="A317" s="5">
        <v>315</v>
      </c>
      <c r="B317">
        <v>3</v>
      </c>
      <c r="C317">
        <v>2.6680115499980808</v>
      </c>
      <c r="D317">
        <v>25</v>
      </c>
      <c r="E317">
        <v>-299.5</v>
      </c>
    </row>
    <row r="318" spans="1:5" x14ac:dyDescent="0.25">
      <c r="A318" s="5">
        <v>316</v>
      </c>
      <c r="B318">
        <v>3</v>
      </c>
      <c r="C318">
        <v>2.3680115499980809</v>
      </c>
      <c r="D318">
        <v>25</v>
      </c>
      <c r="E318">
        <v>-299</v>
      </c>
    </row>
    <row r="319" spans="1:5" x14ac:dyDescent="0.25">
      <c r="A319" s="5">
        <v>317</v>
      </c>
      <c r="B319">
        <v>3</v>
      </c>
      <c r="C319">
        <v>2.0680115499980811</v>
      </c>
      <c r="D319">
        <v>25</v>
      </c>
      <c r="E319">
        <v>-171.5</v>
      </c>
    </row>
    <row r="320" spans="1:5" x14ac:dyDescent="0.25">
      <c r="A320" s="5">
        <v>318</v>
      </c>
      <c r="B320">
        <v>0</v>
      </c>
      <c r="C320">
        <v>1.7680115499980811</v>
      </c>
      <c r="D320">
        <v>20</v>
      </c>
      <c r="E320">
        <v>-115.5</v>
      </c>
    </row>
    <row r="321" spans="1:5" x14ac:dyDescent="0.25">
      <c r="A321" s="5">
        <v>319</v>
      </c>
      <c r="B321">
        <v>1</v>
      </c>
      <c r="C321">
        <v>1.7680115499980811</v>
      </c>
      <c r="D321">
        <v>15</v>
      </c>
      <c r="E321">
        <v>-105.5</v>
      </c>
    </row>
    <row r="322" spans="1:5" x14ac:dyDescent="0.25">
      <c r="A322" s="5">
        <v>320</v>
      </c>
      <c r="B322">
        <v>0</v>
      </c>
      <c r="C322">
        <v>1.468011549998081</v>
      </c>
      <c r="D322">
        <v>10</v>
      </c>
      <c r="E322">
        <v>-55.5</v>
      </c>
    </row>
    <row r="323" spans="1:5" x14ac:dyDescent="0.25">
      <c r="A323" s="5">
        <v>321</v>
      </c>
      <c r="B323">
        <v>4</v>
      </c>
      <c r="C323">
        <v>2.1660368144830566</v>
      </c>
      <c r="D323">
        <v>43</v>
      </c>
      <c r="E323">
        <v>-55.5</v>
      </c>
    </row>
    <row r="324" spans="1:5" x14ac:dyDescent="0.25">
      <c r="A324" s="5">
        <v>322</v>
      </c>
      <c r="B324">
        <v>0</v>
      </c>
      <c r="C324">
        <v>1.8660368144830566</v>
      </c>
      <c r="D324">
        <v>38</v>
      </c>
      <c r="E324">
        <v>4.5</v>
      </c>
    </row>
    <row r="325" spans="1:5" x14ac:dyDescent="0.25">
      <c r="A325" s="5">
        <v>323</v>
      </c>
      <c r="B325">
        <v>0</v>
      </c>
      <c r="C325">
        <v>1.5660368144830565</v>
      </c>
      <c r="D325">
        <v>33</v>
      </c>
      <c r="E325">
        <v>60.5</v>
      </c>
    </row>
    <row r="326" spans="1:5" x14ac:dyDescent="0.25">
      <c r="A326" s="5">
        <v>324</v>
      </c>
      <c r="B326">
        <v>7</v>
      </c>
      <c r="C326">
        <v>1.5660368144830565</v>
      </c>
      <c r="D326">
        <v>38</v>
      </c>
      <c r="E326">
        <v>34.5</v>
      </c>
    </row>
    <row r="327" spans="1:5" x14ac:dyDescent="0.25">
      <c r="A327" s="5">
        <v>325</v>
      </c>
      <c r="B327">
        <v>0</v>
      </c>
      <c r="C327">
        <v>0.3</v>
      </c>
      <c r="D327">
        <v>30</v>
      </c>
      <c r="E327">
        <v>-365.79998779296875</v>
      </c>
    </row>
    <row r="328" spans="1:5" x14ac:dyDescent="0.25">
      <c r="A328" s="5">
        <v>326</v>
      </c>
      <c r="B328">
        <v>0</v>
      </c>
      <c r="C328">
        <v>1.1437900377807191</v>
      </c>
      <c r="D328">
        <v>26</v>
      </c>
      <c r="E328">
        <v>-295.10000610351563</v>
      </c>
    </row>
    <row r="329" spans="1:5" x14ac:dyDescent="0.25">
      <c r="A329" s="5">
        <v>327</v>
      </c>
      <c r="B329">
        <v>0</v>
      </c>
      <c r="C329">
        <v>0.84379003778071904</v>
      </c>
      <c r="D329">
        <v>21</v>
      </c>
      <c r="E329">
        <v>-375.29998779296875</v>
      </c>
    </row>
    <row r="330" spans="1:5" x14ac:dyDescent="0.25">
      <c r="A330" s="5">
        <v>328</v>
      </c>
      <c r="B330">
        <v>0</v>
      </c>
      <c r="C330">
        <v>0.43820494063532195</v>
      </c>
      <c r="D330">
        <v>30</v>
      </c>
      <c r="E330">
        <v>-194.39999389648438</v>
      </c>
    </row>
    <row r="331" spans="1:5" x14ac:dyDescent="0.25">
      <c r="A331" s="5">
        <v>329</v>
      </c>
      <c r="B331">
        <v>0</v>
      </c>
      <c r="C331">
        <v>1.1182504303031711</v>
      </c>
      <c r="D331">
        <v>15</v>
      </c>
      <c r="E331">
        <v>67.800003051757813</v>
      </c>
    </row>
    <row r="332" spans="1:5" x14ac:dyDescent="0.25">
      <c r="A332" s="5">
        <v>330</v>
      </c>
      <c r="B332">
        <v>0</v>
      </c>
      <c r="C332">
        <v>2.2511842670666953</v>
      </c>
      <c r="D332">
        <v>41</v>
      </c>
      <c r="E332">
        <v>-27.299999237060547</v>
      </c>
    </row>
    <row r="333" spans="1:5" x14ac:dyDescent="0.25">
      <c r="A333" s="5">
        <v>331</v>
      </c>
      <c r="B333">
        <v>0</v>
      </c>
      <c r="C333">
        <v>1.5660368144830565</v>
      </c>
      <c r="D333">
        <v>38</v>
      </c>
      <c r="E333">
        <v>-5.5</v>
      </c>
    </row>
    <row r="334" spans="1:5" x14ac:dyDescent="0.25">
      <c r="A334" s="5">
        <v>332</v>
      </c>
      <c r="B334">
        <v>0</v>
      </c>
      <c r="C334">
        <v>1.4955248585166006</v>
      </c>
      <c r="D334">
        <v>32</v>
      </c>
      <c r="E334">
        <v>26.5</v>
      </c>
    </row>
    <row r="335" spans="1:5" x14ac:dyDescent="0.25">
      <c r="A335" s="5">
        <v>333</v>
      </c>
      <c r="B335">
        <v>0</v>
      </c>
      <c r="C335">
        <v>1.1955248585166005</v>
      </c>
      <c r="D335">
        <v>27</v>
      </c>
      <c r="E335">
        <v>53</v>
      </c>
    </row>
    <row r="336" spans="1:5" x14ac:dyDescent="0.25">
      <c r="A336" s="5">
        <v>334</v>
      </c>
      <c r="B336">
        <v>0</v>
      </c>
      <c r="C336">
        <v>0.89552485851660046</v>
      </c>
      <c r="D336">
        <v>22</v>
      </c>
      <c r="E336">
        <v>40.5</v>
      </c>
    </row>
    <row r="337" spans="1:5" x14ac:dyDescent="0.25">
      <c r="A337" s="5">
        <v>335</v>
      </c>
      <c r="B337">
        <v>0</v>
      </c>
      <c r="C337">
        <v>0.59552485851660042</v>
      </c>
      <c r="D337">
        <v>17</v>
      </c>
      <c r="E337">
        <v>-115.5</v>
      </c>
    </row>
    <row r="338" spans="1:5" x14ac:dyDescent="0.25">
      <c r="A338" s="5">
        <v>336</v>
      </c>
      <c r="B338">
        <v>0</v>
      </c>
      <c r="C338">
        <v>0.59552485851660042</v>
      </c>
      <c r="D338">
        <v>17</v>
      </c>
      <c r="E338">
        <v>-97.300003051757813</v>
      </c>
    </row>
    <row r="339" spans="1:5" x14ac:dyDescent="0.25">
      <c r="A339" s="5">
        <v>337</v>
      </c>
      <c r="B339">
        <v>3</v>
      </c>
      <c r="C339">
        <v>0.29552485851660043</v>
      </c>
      <c r="D339">
        <v>17</v>
      </c>
      <c r="E339">
        <v>-225.60000610351563</v>
      </c>
    </row>
    <row r="340" spans="1:5" x14ac:dyDescent="0.25">
      <c r="A340" s="5">
        <v>338</v>
      </c>
      <c r="B340">
        <v>0</v>
      </c>
      <c r="C340">
        <v>1.5680484567281141</v>
      </c>
      <c r="D340">
        <v>44</v>
      </c>
      <c r="E340">
        <v>-96</v>
      </c>
    </row>
    <row r="341" spans="1:5" x14ac:dyDescent="0.25">
      <c r="A341" s="5">
        <v>339</v>
      </c>
      <c r="B341">
        <v>3</v>
      </c>
      <c r="C341">
        <v>1.2680484567281141</v>
      </c>
      <c r="D341">
        <v>44</v>
      </c>
      <c r="E341">
        <v>12.5</v>
      </c>
    </row>
    <row r="342" spans="1:5" x14ac:dyDescent="0.25">
      <c r="A342" s="5">
        <v>340</v>
      </c>
      <c r="B342">
        <v>3</v>
      </c>
      <c r="C342">
        <v>2.5020427560637946</v>
      </c>
      <c r="D342">
        <v>46</v>
      </c>
      <c r="E342">
        <v>-244</v>
      </c>
    </row>
    <row r="343" spans="1:5" x14ac:dyDescent="0.25">
      <c r="A343" s="5">
        <v>341</v>
      </c>
      <c r="B343">
        <v>3</v>
      </c>
      <c r="C343">
        <v>2.2020427560637947</v>
      </c>
      <c r="D343">
        <v>46</v>
      </c>
      <c r="E343">
        <v>-264.5</v>
      </c>
    </row>
    <row r="344" spans="1:5" x14ac:dyDescent="0.25">
      <c r="A344" s="5">
        <v>342</v>
      </c>
      <c r="B344">
        <v>0</v>
      </c>
      <c r="C344">
        <v>1.9020427560637947</v>
      </c>
      <c r="D344">
        <v>41</v>
      </c>
      <c r="E344">
        <v>-109.5</v>
      </c>
    </row>
    <row r="345" spans="1:5" x14ac:dyDescent="0.25">
      <c r="A345" s="5">
        <v>343</v>
      </c>
      <c r="B345">
        <v>3</v>
      </c>
      <c r="C345">
        <v>1.6020427560637946</v>
      </c>
      <c r="D345">
        <v>41</v>
      </c>
      <c r="E345">
        <v>-19.5</v>
      </c>
    </row>
    <row r="346" spans="1:5" x14ac:dyDescent="0.25">
      <c r="A346" s="5">
        <v>344</v>
      </c>
      <c r="B346">
        <v>0</v>
      </c>
      <c r="C346">
        <v>1.3020427560637946</v>
      </c>
      <c r="D346">
        <v>36</v>
      </c>
      <c r="E346">
        <v>23.5</v>
      </c>
    </row>
    <row r="347" spans="1:5" x14ac:dyDescent="0.25">
      <c r="A347" s="5">
        <v>345</v>
      </c>
      <c r="B347">
        <v>0</v>
      </c>
      <c r="C347">
        <v>1.0020427560637946</v>
      </c>
      <c r="D347">
        <v>31</v>
      </c>
      <c r="E347">
        <v>49.099998474121094</v>
      </c>
    </row>
    <row r="348" spans="1:5" x14ac:dyDescent="0.25">
      <c r="A348" s="5">
        <v>346</v>
      </c>
      <c r="B348">
        <v>0</v>
      </c>
      <c r="C348">
        <v>0.70204275606379452</v>
      </c>
      <c r="D348">
        <v>26</v>
      </c>
      <c r="E348">
        <v>-6.3000001907348633</v>
      </c>
    </row>
    <row r="349" spans="1:5" x14ac:dyDescent="0.25">
      <c r="A349" s="5">
        <v>347</v>
      </c>
      <c r="B349">
        <v>0</v>
      </c>
      <c r="C349">
        <v>0.40204275606379453</v>
      </c>
      <c r="D349">
        <v>21</v>
      </c>
      <c r="E349">
        <v>-154.30000305175781</v>
      </c>
    </row>
    <row r="350" spans="1:5" x14ac:dyDescent="0.25">
      <c r="A350" s="5">
        <v>348</v>
      </c>
      <c r="B350">
        <v>0</v>
      </c>
      <c r="C350">
        <v>0.10204275606379454</v>
      </c>
      <c r="D350">
        <v>16</v>
      </c>
      <c r="E350">
        <v>-249.5</v>
      </c>
    </row>
    <row r="351" spans="1:5" x14ac:dyDescent="0.25">
      <c r="A351" s="5">
        <v>349</v>
      </c>
      <c r="B351">
        <v>0</v>
      </c>
      <c r="C351">
        <v>1.5660368144830565</v>
      </c>
      <c r="D351">
        <v>38</v>
      </c>
      <c r="E351">
        <v>40.5</v>
      </c>
    </row>
    <row r="352" spans="1:5" x14ac:dyDescent="0.25">
      <c r="A352" s="5">
        <v>350</v>
      </c>
      <c r="B352">
        <v>0</v>
      </c>
      <c r="C352">
        <v>1.2660368144830565</v>
      </c>
      <c r="D352">
        <v>33</v>
      </c>
      <c r="E352">
        <v>89.900001525878906</v>
      </c>
    </row>
    <row r="353" spans="1:5" x14ac:dyDescent="0.25">
      <c r="A353" s="5">
        <v>351</v>
      </c>
      <c r="B353">
        <v>2</v>
      </c>
      <c r="C353">
        <v>2.8511842670666949</v>
      </c>
      <c r="D353">
        <v>41</v>
      </c>
      <c r="E353">
        <v>73.400001525878906</v>
      </c>
    </row>
    <row r="354" spans="1:5" x14ac:dyDescent="0.25">
      <c r="A354" s="5">
        <v>352</v>
      </c>
      <c r="B354">
        <v>0</v>
      </c>
      <c r="C354">
        <v>2.5511842670666951</v>
      </c>
      <c r="D354">
        <v>36</v>
      </c>
      <c r="E354">
        <v>-55.200000762939453</v>
      </c>
    </row>
    <row r="355" spans="1:5" x14ac:dyDescent="0.25">
      <c r="A355" s="5">
        <v>353</v>
      </c>
      <c r="B355">
        <v>6</v>
      </c>
      <c r="C355">
        <v>2.2511842670666953</v>
      </c>
      <c r="D355">
        <v>41</v>
      </c>
      <c r="E355">
        <v>46.5</v>
      </c>
    </row>
    <row r="356" spans="1:5" x14ac:dyDescent="0.25">
      <c r="A356" s="5">
        <v>354</v>
      </c>
      <c r="B356">
        <v>0</v>
      </c>
      <c r="C356">
        <v>1.9511842670666952</v>
      </c>
      <c r="D356">
        <v>36</v>
      </c>
      <c r="E356">
        <v>-88.199996948242188</v>
      </c>
    </row>
    <row r="357" spans="1:5" x14ac:dyDescent="0.25">
      <c r="A357" s="5">
        <v>355</v>
      </c>
      <c r="B357">
        <v>4</v>
      </c>
      <c r="C357">
        <v>1.9511842670666952</v>
      </c>
      <c r="D357">
        <v>36</v>
      </c>
      <c r="E357">
        <v>-120.69999694824219</v>
      </c>
    </row>
    <row r="358" spans="1:5" x14ac:dyDescent="0.25">
      <c r="A358" s="5">
        <v>356</v>
      </c>
      <c r="B358">
        <v>0</v>
      </c>
      <c r="C358">
        <v>1.6511842670666952</v>
      </c>
      <c r="D358">
        <v>31</v>
      </c>
      <c r="E358">
        <v>-86.099998474121094</v>
      </c>
    </row>
    <row r="359" spans="1:5" x14ac:dyDescent="0.25">
      <c r="A359" s="5">
        <v>357</v>
      </c>
      <c r="B359">
        <v>0</v>
      </c>
      <c r="C359">
        <v>0.93663426137760797</v>
      </c>
      <c r="D359">
        <v>15</v>
      </c>
      <c r="E359">
        <v>-70</v>
      </c>
    </row>
    <row r="360" spans="1:5" x14ac:dyDescent="0.25">
      <c r="A360" s="5">
        <v>358</v>
      </c>
      <c r="B360">
        <v>0</v>
      </c>
      <c r="C360">
        <v>0.63663426137760792</v>
      </c>
      <c r="D360">
        <v>10</v>
      </c>
      <c r="E360">
        <v>-129.80000305175781</v>
      </c>
    </row>
    <row r="361" spans="1:5" x14ac:dyDescent="0.25">
      <c r="A361" s="5">
        <v>359</v>
      </c>
      <c r="B361">
        <v>0</v>
      </c>
      <c r="C361">
        <v>0.33663426137760794</v>
      </c>
      <c r="D361">
        <v>5</v>
      </c>
      <c r="E361">
        <v>-62.5</v>
      </c>
    </row>
    <row r="362" spans="1:5" x14ac:dyDescent="0.25">
      <c r="A362" s="5">
        <v>360</v>
      </c>
      <c r="B362">
        <v>1</v>
      </c>
      <c r="C362">
        <v>0.33663426137760794</v>
      </c>
      <c r="D362">
        <v>5</v>
      </c>
      <c r="E362">
        <v>-49.200000762939453</v>
      </c>
    </row>
    <row r="363" spans="1:5" x14ac:dyDescent="0.25">
      <c r="A363" s="5">
        <v>361</v>
      </c>
      <c r="B363">
        <v>0</v>
      </c>
      <c r="C363">
        <v>3.6634261377607946E-2</v>
      </c>
      <c r="D363">
        <v>5</v>
      </c>
      <c r="E363">
        <v>-184.30000305175781</v>
      </c>
    </row>
    <row r="364" spans="1:5" x14ac:dyDescent="0.25">
      <c r="A364" s="5">
        <v>362</v>
      </c>
      <c r="B364">
        <v>0</v>
      </c>
      <c r="C364">
        <v>0.3</v>
      </c>
      <c r="D364">
        <v>5</v>
      </c>
      <c r="E364">
        <v>-44.200000762939453</v>
      </c>
    </row>
    <row r="365" spans="1:5" x14ac:dyDescent="0.25">
      <c r="A365" s="5">
        <v>363</v>
      </c>
      <c r="B365">
        <v>0</v>
      </c>
      <c r="C365">
        <v>0.3</v>
      </c>
      <c r="D365">
        <v>5</v>
      </c>
      <c r="E365">
        <v>-96.400001525878906</v>
      </c>
    </row>
    <row r="366" spans="1:5" x14ac:dyDescent="0.25">
      <c r="A366" s="5">
        <v>364</v>
      </c>
      <c r="B366">
        <v>0</v>
      </c>
      <c r="C366">
        <v>0.10204275606379454</v>
      </c>
      <c r="D366">
        <v>16</v>
      </c>
      <c r="E366">
        <v>-244.5</v>
      </c>
    </row>
    <row r="367" spans="1:5" x14ac:dyDescent="0.25">
      <c r="A367" s="5">
        <v>365</v>
      </c>
      <c r="B367">
        <v>0</v>
      </c>
      <c r="C367">
        <v>1.1416787912826336</v>
      </c>
      <c r="D367">
        <v>35</v>
      </c>
      <c r="E367">
        <v>92.5</v>
      </c>
    </row>
    <row r="368" spans="1:5" x14ac:dyDescent="0.25">
      <c r="A368" s="5">
        <v>366</v>
      </c>
      <c r="B368">
        <v>3</v>
      </c>
      <c r="C368">
        <v>0.84167879128263356</v>
      </c>
      <c r="D368">
        <v>35</v>
      </c>
      <c r="E368">
        <v>-101.19999694824219</v>
      </c>
    </row>
    <row r="369" spans="1:5" x14ac:dyDescent="0.25">
      <c r="A369" s="5">
        <v>367</v>
      </c>
      <c r="B369">
        <v>0</v>
      </c>
      <c r="C369">
        <v>0.54167879128263352</v>
      </c>
      <c r="D369">
        <v>30</v>
      </c>
      <c r="E369">
        <v>-144.30000305175781</v>
      </c>
    </row>
    <row r="370" spans="1:5" x14ac:dyDescent="0.25">
      <c r="A370" s="5">
        <v>368</v>
      </c>
      <c r="B370">
        <v>7</v>
      </c>
      <c r="C370">
        <v>0.54167879128263352</v>
      </c>
      <c r="D370">
        <v>35</v>
      </c>
      <c r="E370">
        <v>-137.69999694824219</v>
      </c>
    </row>
    <row r="371" spans="1:5" x14ac:dyDescent="0.25">
      <c r="A371" s="5">
        <v>369</v>
      </c>
      <c r="B371">
        <v>0</v>
      </c>
      <c r="C371">
        <v>0.24167879128263353</v>
      </c>
      <c r="D371">
        <v>30</v>
      </c>
      <c r="E371">
        <v>-320.79998779296875</v>
      </c>
    </row>
    <row r="372" spans="1:5" x14ac:dyDescent="0.25">
      <c r="A372" s="5">
        <v>370</v>
      </c>
      <c r="B372">
        <v>0</v>
      </c>
      <c r="C372">
        <v>0.3</v>
      </c>
      <c r="D372">
        <v>25</v>
      </c>
      <c r="E372">
        <v>-251.39999389648438</v>
      </c>
    </row>
    <row r="373" spans="1:5" x14ac:dyDescent="0.25">
      <c r="A373" s="5">
        <v>371</v>
      </c>
      <c r="B373">
        <v>7</v>
      </c>
      <c r="C373">
        <v>0.3</v>
      </c>
      <c r="D373">
        <v>30</v>
      </c>
      <c r="E373">
        <v>-324</v>
      </c>
    </row>
    <row r="374" spans="1:5" x14ac:dyDescent="0.25">
      <c r="A374" s="5">
        <v>372</v>
      </c>
      <c r="B374">
        <v>0</v>
      </c>
      <c r="C374">
        <v>0.3</v>
      </c>
      <c r="D374">
        <v>25</v>
      </c>
      <c r="E374">
        <v>-271.79998779296875</v>
      </c>
    </row>
    <row r="375" spans="1:5" x14ac:dyDescent="0.25">
      <c r="A375" s="5">
        <v>373</v>
      </c>
      <c r="B375">
        <v>0</v>
      </c>
      <c r="C375">
        <v>0.3</v>
      </c>
      <c r="D375">
        <v>20</v>
      </c>
      <c r="E375">
        <v>-212.60000610351563</v>
      </c>
    </row>
    <row r="376" spans="1:5" x14ac:dyDescent="0.25">
      <c r="A376" s="5">
        <v>374</v>
      </c>
      <c r="B376">
        <v>0</v>
      </c>
      <c r="C376">
        <v>1.6511842670666952</v>
      </c>
      <c r="D376">
        <v>31</v>
      </c>
      <c r="E376">
        <v>-111</v>
      </c>
    </row>
    <row r="377" spans="1:5" x14ac:dyDescent="0.25">
      <c r="A377" s="5">
        <v>375</v>
      </c>
      <c r="B377">
        <v>3</v>
      </c>
      <c r="C377">
        <v>3.1620242161645509</v>
      </c>
      <c r="D377">
        <v>50</v>
      </c>
      <c r="E377">
        <v>-528</v>
      </c>
    </row>
    <row r="378" spans="1:5" x14ac:dyDescent="0.25">
      <c r="A378" s="5">
        <v>376</v>
      </c>
      <c r="B378">
        <v>0</v>
      </c>
      <c r="C378">
        <v>0.1678329060928957</v>
      </c>
      <c r="D378">
        <v>1</v>
      </c>
      <c r="E378">
        <v>-266.60000610351563</v>
      </c>
    </row>
    <row r="379" spans="1:5" x14ac:dyDescent="0.25">
      <c r="A379" s="5">
        <v>377</v>
      </c>
      <c r="B379">
        <v>0</v>
      </c>
      <c r="C379">
        <v>0.3</v>
      </c>
      <c r="D379">
        <v>5</v>
      </c>
      <c r="E379">
        <v>-149.19999694824219</v>
      </c>
    </row>
    <row r="380" spans="1:5" x14ac:dyDescent="0.25">
      <c r="A380" s="5">
        <v>378</v>
      </c>
      <c r="B380">
        <v>6</v>
      </c>
      <c r="C380">
        <v>0.3</v>
      </c>
      <c r="D380">
        <v>10</v>
      </c>
      <c r="E380">
        <v>-222.30000305175781</v>
      </c>
    </row>
    <row r="381" spans="1:5" x14ac:dyDescent="0.25">
      <c r="A381" s="5">
        <v>379</v>
      </c>
      <c r="B381">
        <v>0</v>
      </c>
      <c r="C381">
        <v>0.3</v>
      </c>
      <c r="D381">
        <v>5</v>
      </c>
      <c r="E381">
        <v>-129.30000305175781</v>
      </c>
    </row>
    <row r="382" spans="1:5" x14ac:dyDescent="0.25">
      <c r="A382" s="5">
        <v>380</v>
      </c>
      <c r="B382">
        <v>3</v>
      </c>
      <c r="C382">
        <v>2.6962185532904361</v>
      </c>
      <c r="D382">
        <v>50</v>
      </c>
      <c r="E382">
        <v>-461.5</v>
      </c>
    </row>
    <row r="383" spans="1:5" x14ac:dyDescent="0.25">
      <c r="A383" s="5">
        <v>381</v>
      </c>
      <c r="B383">
        <v>3</v>
      </c>
      <c r="C383">
        <v>2.3962185532904363</v>
      </c>
      <c r="D383">
        <v>50</v>
      </c>
      <c r="E383">
        <v>-397</v>
      </c>
    </row>
    <row r="384" spans="1:5" x14ac:dyDescent="0.25">
      <c r="A384" s="5">
        <v>382</v>
      </c>
      <c r="B384">
        <v>7</v>
      </c>
      <c r="C384">
        <v>2.3962185532904363</v>
      </c>
      <c r="D384">
        <v>50</v>
      </c>
      <c r="E384">
        <v>-404.5</v>
      </c>
    </row>
    <row r="385" spans="1:5" x14ac:dyDescent="0.25">
      <c r="A385" s="5">
        <v>383</v>
      </c>
      <c r="B385">
        <v>3</v>
      </c>
      <c r="C385">
        <v>2.0962185532904365</v>
      </c>
      <c r="D385">
        <v>50</v>
      </c>
      <c r="E385">
        <v>-368</v>
      </c>
    </row>
    <row r="386" spans="1:5" x14ac:dyDescent="0.25">
      <c r="A386" s="5">
        <v>384</v>
      </c>
      <c r="B386">
        <v>0</v>
      </c>
      <c r="C386">
        <v>1.2</v>
      </c>
      <c r="D386">
        <v>35</v>
      </c>
      <c r="E386">
        <v>-9.1000003814697266</v>
      </c>
    </row>
    <row r="387" spans="1:5" x14ac:dyDescent="0.25">
      <c r="A387" s="5">
        <v>385</v>
      </c>
      <c r="B387">
        <v>0</v>
      </c>
      <c r="C387">
        <v>0.89999999999999991</v>
      </c>
      <c r="D387">
        <v>30</v>
      </c>
      <c r="E387">
        <v>60.400001525878906</v>
      </c>
    </row>
    <row r="388" spans="1:5" x14ac:dyDescent="0.25">
      <c r="A388" s="5">
        <v>386</v>
      </c>
      <c r="B388">
        <v>0</v>
      </c>
      <c r="C388">
        <v>0.59999999999999987</v>
      </c>
      <c r="D388">
        <v>25</v>
      </c>
      <c r="E388">
        <v>-85.599998474121094</v>
      </c>
    </row>
    <row r="389" spans="1:5" x14ac:dyDescent="0.25">
      <c r="A389" s="5">
        <v>387</v>
      </c>
      <c r="B389">
        <v>0</v>
      </c>
      <c r="C389">
        <v>1.6920691719500183</v>
      </c>
      <c r="D389">
        <v>45</v>
      </c>
      <c r="E389">
        <v>-11.5</v>
      </c>
    </row>
    <row r="390" spans="1:5" x14ac:dyDescent="0.25">
      <c r="A390" s="5">
        <v>388</v>
      </c>
      <c r="B390">
        <v>0</v>
      </c>
      <c r="C390">
        <v>0.72623913318537592</v>
      </c>
      <c r="D390">
        <v>15</v>
      </c>
      <c r="E390">
        <v>-190.10000610351563</v>
      </c>
    </row>
    <row r="391" spans="1:5" x14ac:dyDescent="0.25">
      <c r="A391" s="5">
        <v>389</v>
      </c>
      <c r="B391">
        <v>0</v>
      </c>
      <c r="C391">
        <v>0.42623913318537593</v>
      </c>
      <c r="D391">
        <v>10</v>
      </c>
      <c r="E391">
        <v>-276.39999389648438</v>
      </c>
    </row>
    <row r="392" spans="1:5" x14ac:dyDescent="0.25">
      <c r="A392" s="5">
        <v>390</v>
      </c>
      <c r="B392">
        <v>0</v>
      </c>
      <c r="C392">
        <v>0.12623913318537594</v>
      </c>
      <c r="D392">
        <v>5</v>
      </c>
      <c r="E392">
        <v>-231.89999389648438</v>
      </c>
    </row>
    <row r="393" spans="1:5" x14ac:dyDescent="0.25">
      <c r="A393" s="5">
        <v>391</v>
      </c>
      <c r="B393">
        <v>0</v>
      </c>
      <c r="C393">
        <v>0.3</v>
      </c>
      <c r="D393">
        <v>5</v>
      </c>
      <c r="E393">
        <v>-200.89999389648438</v>
      </c>
    </row>
    <row r="394" spans="1:5" x14ac:dyDescent="0.25">
      <c r="A394" s="5">
        <v>392</v>
      </c>
      <c r="B394">
        <v>3</v>
      </c>
      <c r="C394">
        <v>0.3</v>
      </c>
      <c r="D394">
        <v>5</v>
      </c>
      <c r="E394">
        <v>-205.30000305175781</v>
      </c>
    </row>
    <row r="395" spans="1:5" x14ac:dyDescent="0.25">
      <c r="A395" s="5">
        <v>393</v>
      </c>
      <c r="B395">
        <v>0</v>
      </c>
      <c r="C395">
        <v>0.3</v>
      </c>
      <c r="D395">
        <v>5</v>
      </c>
      <c r="E395">
        <v>-192.69999694824219</v>
      </c>
    </row>
    <row r="396" spans="1:5" x14ac:dyDescent="0.25">
      <c r="A396" s="5">
        <v>394</v>
      </c>
      <c r="B396">
        <v>4</v>
      </c>
      <c r="C396">
        <v>0.3</v>
      </c>
      <c r="D396">
        <v>5</v>
      </c>
      <c r="E396">
        <v>-208.5</v>
      </c>
    </row>
    <row r="397" spans="1:5" x14ac:dyDescent="0.25">
      <c r="A397" s="5">
        <v>395</v>
      </c>
      <c r="B397">
        <v>0</v>
      </c>
      <c r="C397">
        <v>0.3</v>
      </c>
      <c r="D397">
        <v>5</v>
      </c>
      <c r="E397">
        <v>-195.69999694824219</v>
      </c>
    </row>
    <row r="398" spans="1:5" x14ac:dyDescent="0.25">
      <c r="A398" s="5">
        <v>396</v>
      </c>
      <c r="B398">
        <v>0</v>
      </c>
      <c r="C398">
        <v>0.3</v>
      </c>
      <c r="D398">
        <v>5</v>
      </c>
      <c r="E398">
        <v>-195.30000305175781</v>
      </c>
    </row>
    <row r="399" spans="1:5" x14ac:dyDescent="0.25">
      <c r="A399" s="5">
        <v>397</v>
      </c>
      <c r="B399">
        <v>3</v>
      </c>
      <c r="C399">
        <v>1.3872790165905673</v>
      </c>
      <c r="D399">
        <v>10</v>
      </c>
      <c r="E399">
        <v>-77.5</v>
      </c>
    </row>
    <row r="400" spans="1:5" x14ac:dyDescent="0.25">
      <c r="A400" s="5">
        <v>398</v>
      </c>
      <c r="B400">
        <v>0</v>
      </c>
      <c r="C400">
        <v>1.0872790165905672</v>
      </c>
      <c r="D400">
        <v>5</v>
      </c>
      <c r="E400">
        <v>-153</v>
      </c>
    </row>
    <row r="401" spans="1:5" x14ac:dyDescent="0.25">
      <c r="A401" s="5">
        <v>399</v>
      </c>
      <c r="B401">
        <v>0</v>
      </c>
      <c r="C401">
        <v>3.1941459159965762</v>
      </c>
      <c r="D401">
        <v>45</v>
      </c>
      <c r="E401">
        <v>-2.5999999046325684</v>
      </c>
    </row>
    <row r="402" spans="1:5" x14ac:dyDescent="0.25">
      <c r="A402" s="5">
        <v>400</v>
      </c>
      <c r="B402">
        <v>0</v>
      </c>
      <c r="C402">
        <v>2.8941459159965763</v>
      </c>
      <c r="D402">
        <v>40</v>
      </c>
      <c r="E402">
        <v>85.5</v>
      </c>
    </row>
    <row r="403" spans="1:5" x14ac:dyDescent="0.25">
      <c r="A403" s="5">
        <v>401</v>
      </c>
      <c r="B403">
        <v>0</v>
      </c>
      <c r="C403">
        <v>2.5941459159965765</v>
      </c>
      <c r="D403">
        <v>35</v>
      </c>
      <c r="E403">
        <v>-22.600000381469727</v>
      </c>
    </row>
    <row r="404" spans="1:5" x14ac:dyDescent="0.25">
      <c r="A404" s="5">
        <v>402</v>
      </c>
      <c r="B404">
        <v>0</v>
      </c>
      <c r="C404">
        <v>2.2941459159965767</v>
      </c>
      <c r="D404">
        <v>30</v>
      </c>
      <c r="E404">
        <v>12.100000381469727</v>
      </c>
    </row>
    <row r="405" spans="1:5" x14ac:dyDescent="0.25">
      <c r="A405" s="5">
        <v>403</v>
      </c>
      <c r="B405">
        <v>0</v>
      </c>
      <c r="C405">
        <v>1.9941459159965766</v>
      </c>
      <c r="D405">
        <v>25</v>
      </c>
      <c r="E405">
        <v>-51.799999237060547</v>
      </c>
    </row>
    <row r="406" spans="1:5" x14ac:dyDescent="0.25">
      <c r="A406" s="5">
        <v>404</v>
      </c>
      <c r="B406">
        <v>0</v>
      </c>
      <c r="C406">
        <v>1.087033113173854</v>
      </c>
      <c r="D406">
        <v>18</v>
      </c>
      <c r="E406">
        <v>52.5</v>
      </c>
    </row>
    <row r="407" spans="1:5" x14ac:dyDescent="0.25">
      <c r="A407" s="5">
        <v>405</v>
      </c>
      <c r="B407">
        <v>0</v>
      </c>
      <c r="C407">
        <v>0.3</v>
      </c>
      <c r="D407">
        <v>14</v>
      </c>
      <c r="E407">
        <v>-336.20001220703125</v>
      </c>
    </row>
    <row r="408" spans="1:5" x14ac:dyDescent="0.25">
      <c r="A408" s="5">
        <v>406</v>
      </c>
      <c r="B408">
        <v>0</v>
      </c>
      <c r="C408">
        <v>0.61489890540102898</v>
      </c>
      <c r="D408">
        <v>13</v>
      </c>
      <c r="E408">
        <v>95.099998474121094</v>
      </c>
    </row>
    <row r="409" spans="1:5" x14ac:dyDescent="0.25">
      <c r="A409" s="5">
        <v>407</v>
      </c>
      <c r="B409">
        <v>0</v>
      </c>
      <c r="C409">
        <v>0.31489890540102899</v>
      </c>
      <c r="D409">
        <v>8</v>
      </c>
      <c r="E409">
        <v>-103.80000305175781</v>
      </c>
    </row>
    <row r="410" spans="1:5" x14ac:dyDescent="0.25">
      <c r="A410" s="5">
        <v>408</v>
      </c>
      <c r="B410">
        <v>0</v>
      </c>
      <c r="C410">
        <v>0.59281150966884621</v>
      </c>
      <c r="D410">
        <v>23</v>
      </c>
      <c r="E410">
        <v>-60.900001525878906</v>
      </c>
    </row>
    <row r="411" spans="1:5" x14ac:dyDescent="0.25">
      <c r="A411" s="5">
        <v>409</v>
      </c>
      <c r="B411">
        <v>0</v>
      </c>
      <c r="C411">
        <v>0.29281150966884623</v>
      </c>
      <c r="D411">
        <v>18</v>
      </c>
      <c r="E411">
        <v>-169.5</v>
      </c>
    </row>
    <row r="412" spans="1:5" x14ac:dyDescent="0.25">
      <c r="A412" s="5">
        <v>410</v>
      </c>
      <c r="B412">
        <v>0</v>
      </c>
      <c r="C412">
        <v>0.3</v>
      </c>
      <c r="D412">
        <v>13</v>
      </c>
      <c r="E412">
        <v>-120.40000152587891</v>
      </c>
    </row>
    <row r="413" spans="1:5" x14ac:dyDescent="0.25">
      <c r="A413" s="5">
        <v>411</v>
      </c>
      <c r="B413">
        <v>0</v>
      </c>
      <c r="C413">
        <v>0.3</v>
      </c>
      <c r="D413">
        <v>8</v>
      </c>
      <c r="E413">
        <v>-1.7999999523162842</v>
      </c>
    </row>
    <row r="414" spans="1:5" x14ac:dyDescent="0.25">
      <c r="A414" s="5">
        <v>412</v>
      </c>
      <c r="B414">
        <v>0</v>
      </c>
      <c r="C414">
        <v>0.3</v>
      </c>
      <c r="D414">
        <v>3</v>
      </c>
      <c r="E414">
        <v>-101.19999694824219</v>
      </c>
    </row>
    <row r="415" spans="1:5" x14ac:dyDescent="0.25">
      <c r="A415" s="5">
        <v>413</v>
      </c>
      <c r="B415">
        <v>0</v>
      </c>
      <c r="C415">
        <v>0.89999999999999991</v>
      </c>
      <c r="D415">
        <v>44</v>
      </c>
      <c r="E415">
        <v>-68.900001525878906</v>
      </c>
    </row>
    <row r="416" spans="1:5" x14ac:dyDescent="0.25">
      <c r="A416" s="5">
        <v>414</v>
      </c>
      <c r="B416">
        <v>0</v>
      </c>
      <c r="C416">
        <v>0.59999999999999987</v>
      </c>
      <c r="D416">
        <v>39</v>
      </c>
      <c r="E416">
        <v>-67.099998474121094</v>
      </c>
    </row>
    <row r="417" spans="1:5" x14ac:dyDescent="0.25">
      <c r="A417" s="5">
        <v>415</v>
      </c>
      <c r="B417">
        <v>0</v>
      </c>
      <c r="C417">
        <v>0.29999999999999988</v>
      </c>
      <c r="D417">
        <v>34</v>
      </c>
      <c r="E417">
        <v>-196.89999389648438</v>
      </c>
    </row>
    <row r="418" spans="1:5" x14ac:dyDescent="0.25">
      <c r="A418" s="5">
        <v>416</v>
      </c>
      <c r="B418">
        <v>0</v>
      </c>
      <c r="C418">
        <v>1.2660368144830565</v>
      </c>
      <c r="D418">
        <v>33</v>
      </c>
      <c r="E418">
        <v>-21</v>
      </c>
    </row>
    <row r="419" spans="1:5" x14ac:dyDescent="0.25">
      <c r="A419" s="5">
        <v>417</v>
      </c>
      <c r="B419">
        <v>1</v>
      </c>
      <c r="C419">
        <v>1.2660368144830565</v>
      </c>
      <c r="D419">
        <v>28</v>
      </c>
      <c r="E419">
        <v>144.5</v>
      </c>
    </row>
    <row r="420" spans="1:5" x14ac:dyDescent="0.25">
      <c r="A420" s="5">
        <v>418</v>
      </c>
      <c r="B420">
        <v>0</v>
      </c>
      <c r="C420">
        <v>0.96603681448305645</v>
      </c>
      <c r="D420">
        <v>23</v>
      </c>
      <c r="E420">
        <v>-102.5</v>
      </c>
    </row>
    <row r="421" spans="1:5" x14ac:dyDescent="0.25">
      <c r="A421" s="5">
        <v>419</v>
      </c>
      <c r="B421">
        <v>0</v>
      </c>
      <c r="C421">
        <v>0.66603681448305641</v>
      </c>
      <c r="D421">
        <v>18</v>
      </c>
      <c r="E421">
        <v>-138</v>
      </c>
    </row>
    <row r="422" spans="1:5" x14ac:dyDescent="0.25">
      <c r="A422" s="5">
        <v>420</v>
      </c>
      <c r="B422">
        <v>8</v>
      </c>
      <c r="C422">
        <v>1.6870331131738541</v>
      </c>
      <c r="D422">
        <v>28</v>
      </c>
      <c r="E422">
        <v>14.5</v>
      </c>
    </row>
    <row r="423" spans="1:5" x14ac:dyDescent="0.25">
      <c r="A423" s="5">
        <v>421</v>
      </c>
      <c r="B423">
        <v>0</v>
      </c>
      <c r="C423">
        <v>0.3</v>
      </c>
      <c r="D423">
        <v>20</v>
      </c>
      <c r="E423">
        <v>-227.60000610351563</v>
      </c>
    </row>
    <row r="424" spans="1:5" x14ac:dyDescent="0.25">
      <c r="A424" s="5">
        <v>422</v>
      </c>
      <c r="B424">
        <v>0</v>
      </c>
      <c r="C424">
        <v>0.3</v>
      </c>
      <c r="D424">
        <v>15</v>
      </c>
      <c r="E424">
        <v>-189.19999694824219</v>
      </c>
    </row>
    <row r="425" spans="1:5" x14ac:dyDescent="0.25">
      <c r="A425" s="5">
        <v>423</v>
      </c>
      <c r="B425">
        <v>6</v>
      </c>
      <c r="C425">
        <v>0.31489890540102899</v>
      </c>
      <c r="D425">
        <v>18</v>
      </c>
      <c r="E425">
        <v>-178.69999694824219</v>
      </c>
    </row>
    <row r="426" spans="1:5" x14ac:dyDescent="0.25">
      <c r="A426" s="5">
        <v>424</v>
      </c>
      <c r="B426">
        <v>5</v>
      </c>
      <c r="C426">
        <v>0.61489890540102898</v>
      </c>
      <c r="D426">
        <v>18</v>
      </c>
      <c r="E426">
        <v>-33.299999237060547</v>
      </c>
    </row>
    <row r="427" spans="1:5" x14ac:dyDescent="0.25">
      <c r="A427" s="5">
        <v>425</v>
      </c>
      <c r="B427">
        <v>0</v>
      </c>
      <c r="C427">
        <v>0.3</v>
      </c>
      <c r="D427">
        <v>15</v>
      </c>
      <c r="E427">
        <v>-184.80000305175781</v>
      </c>
    </row>
    <row r="428" spans="1:5" x14ac:dyDescent="0.25">
      <c r="A428" s="5">
        <v>426</v>
      </c>
      <c r="B428">
        <v>0</v>
      </c>
      <c r="C428">
        <v>0.10204275606379454</v>
      </c>
      <c r="D428">
        <v>16</v>
      </c>
      <c r="E428">
        <v>-247.5</v>
      </c>
    </row>
    <row r="429" spans="1:5" x14ac:dyDescent="0.25">
      <c r="A429" s="5">
        <v>427</v>
      </c>
      <c r="B429">
        <v>0</v>
      </c>
      <c r="C429">
        <v>0.3</v>
      </c>
      <c r="D429">
        <v>3</v>
      </c>
      <c r="E429">
        <v>-152.30000305175781</v>
      </c>
    </row>
    <row r="430" spans="1:5" x14ac:dyDescent="0.25">
      <c r="A430" s="5">
        <v>428</v>
      </c>
      <c r="B430">
        <v>0</v>
      </c>
      <c r="C430">
        <v>0.3</v>
      </c>
      <c r="D430">
        <v>5</v>
      </c>
      <c r="E430">
        <v>-90</v>
      </c>
    </row>
    <row r="431" spans="1:5" x14ac:dyDescent="0.25">
      <c r="A431" s="5">
        <v>429</v>
      </c>
      <c r="B431">
        <v>1</v>
      </c>
      <c r="C431">
        <v>0.3</v>
      </c>
      <c r="D431">
        <v>5</v>
      </c>
      <c r="E431">
        <v>-119.90000152587891</v>
      </c>
    </row>
    <row r="432" spans="1:5" x14ac:dyDescent="0.25">
      <c r="A432" s="5">
        <v>430</v>
      </c>
      <c r="B432">
        <v>3</v>
      </c>
      <c r="C432">
        <v>3.3972598126254878</v>
      </c>
      <c r="D432">
        <v>50</v>
      </c>
      <c r="E432">
        <v>-370.5</v>
      </c>
    </row>
    <row r="433" spans="1:5" x14ac:dyDescent="0.25">
      <c r="A433" s="5">
        <v>431</v>
      </c>
      <c r="B433">
        <v>0</v>
      </c>
      <c r="C433">
        <v>1.6511842670666952</v>
      </c>
      <c r="D433">
        <v>31</v>
      </c>
      <c r="E433">
        <v>-121.5</v>
      </c>
    </row>
    <row r="434" spans="1:5" x14ac:dyDescent="0.25">
      <c r="A434" s="5">
        <v>432</v>
      </c>
      <c r="B434">
        <v>0</v>
      </c>
      <c r="C434">
        <v>1.3511842670666951</v>
      </c>
      <c r="D434">
        <v>26</v>
      </c>
      <c r="E434">
        <v>-95.900001525878906</v>
      </c>
    </row>
    <row r="435" spans="1:5" x14ac:dyDescent="0.25">
      <c r="A435" s="5">
        <v>433</v>
      </c>
      <c r="B435">
        <v>0</v>
      </c>
      <c r="C435">
        <v>1.0511842670666951</v>
      </c>
      <c r="D435">
        <v>21</v>
      </c>
      <c r="E435">
        <v>-153.5</v>
      </c>
    </row>
    <row r="436" spans="1:5" x14ac:dyDescent="0.25">
      <c r="A436" s="5">
        <v>434</v>
      </c>
      <c r="B436">
        <v>0</v>
      </c>
      <c r="C436">
        <v>0.75118426706669505</v>
      </c>
      <c r="D436">
        <v>16</v>
      </c>
      <c r="E436">
        <v>-254.39999389648438</v>
      </c>
    </row>
    <row r="437" spans="1:5" x14ac:dyDescent="0.25">
      <c r="A437" s="5">
        <v>435</v>
      </c>
      <c r="B437">
        <v>0</v>
      </c>
      <c r="C437">
        <v>0.3</v>
      </c>
      <c r="D437">
        <v>14</v>
      </c>
      <c r="E437">
        <v>-303.20001220703125</v>
      </c>
    </row>
    <row r="438" spans="1:5" x14ac:dyDescent="0.25">
      <c r="A438" s="5">
        <v>436</v>
      </c>
      <c r="B438">
        <v>6</v>
      </c>
      <c r="C438">
        <v>2.0599386331773792</v>
      </c>
      <c r="D438">
        <v>50</v>
      </c>
      <c r="E438">
        <v>12.100000381469727</v>
      </c>
    </row>
    <row r="439" spans="1:5" x14ac:dyDescent="0.25">
      <c r="A439" s="5">
        <v>437</v>
      </c>
      <c r="B439">
        <v>0</v>
      </c>
      <c r="C439">
        <v>1.7599386331773792</v>
      </c>
      <c r="D439">
        <v>45</v>
      </c>
      <c r="E439">
        <v>-10</v>
      </c>
    </row>
    <row r="440" spans="1:5" x14ac:dyDescent="0.25">
      <c r="A440" s="5">
        <v>438</v>
      </c>
      <c r="B440">
        <v>0</v>
      </c>
      <c r="C440">
        <v>1.4599386331773792</v>
      </c>
      <c r="D440">
        <v>40</v>
      </c>
      <c r="E440">
        <v>-77.400001525878906</v>
      </c>
    </row>
    <row r="441" spans="1:5" x14ac:dyDescent="0.25">
      <c r="A441" s="5">
        <v>439</v>
      </c>
      <c r="B441">
        <v>0</v>
      </c>
      <c r="C441">
        <v>1.1599386331773791</v>
      </c>
      <c r="D441">
        <v>35</v>
      </c>
      <c r="E441">
        <v>-69.400001525878906</v>
      </c>
    </row>
    <row r="442" spans="1:5" x14ac:dyDescent="0.25">
      <c r="A442" s="5">
        <v>440</v>
      </c>
      <c r="B442">
        <v>2</v>
      </c>
      <c r="C442">
        <v>1.4599386331773792</v>
      </c>
      <c r="D442">
        <v>30</v>
      </c>
      <c r="E442">
        <v>43</v>
      </c>
    </row>
    <row r="443" spans="1:5" x14ac:dyDescent="0.25">
      <c r="A443" s="5">
        <v>441</v>
      </c>
      <c r="B443">
        <v>0</v>
      </c>
      <c r="C443">
        <v>0.59999999999999987</v>
      </c>
      <c r="D443">
        <v>25</v>
      </c>
      <c r="E443">
        <v>-59.599998474121094</v>
      </c>
    </row>
    <row r="444" spans="1:5" x14ac:dyDescent="0.25">
      <c r="A444" s="5">
        <v>442</v>
      </c>
      <c r="B444">
        <v>0</v>
      </c>
      <c r="C444">
        <v>0.29999999999999988</v>
      </c>
      <c r="D444">
        <v>20</v>
      </c>
      <c r="E444">
        <v>-182.30000305175781</v>
      </c>
    </row>
    <row r="445" spans="1:5" x14ac:dyDescent="0.25">
      <c r="A445" s="5">
        <v>443</v>
      </c>
      <c r="B445">
        <v>0</v>
      </c>
      <c r="C445">
        <v>0.3</v>
      </c>
      <c r="D445">
        <v>15</v>
      </c>
      <c r="E445">
        <v>-164.5</v>
      </c>
    </row>
    <row r="446" spans="1:5" x14ac:dyDescent="0.25">
      <c r="A446" s="5">
        <v>444</v>
      </c>
      <c r="B446">
        <v>3</v>
      </c>
      <c r="C446">
        <v>1.468011549998081</v>
      </c>
      <c r="D446">
        <v>15</v>
      </c>
      <c r="E446">
        <v>-27.5</v>
      </c>
    </row>
    <row r="447" spans="1:5" x14ac:dyDescent="0.25">
      <c r="A447" s="5">
        <v>445</v>
      </c>
      <c r="B447">
        <v>0</v>
      </c>
      <c r="C447">
        <v>1.168011549998081</v>
      </c>
      <c r="D447">
        <v>10</v>
      </c>
      <c r="E447">
        <v>-37.5</v>
      </c>
    </row>
    <row r="448" spans="1:5" x14ac:dyDescent="0.25">
      <c r="A448" s="5">
        <v>446</v>
      </c>
      <c r="B448">
        <v>1</v>
      </c>
      <c r="C448">
        <v>1.168011549998081</v>
      </c>
      <c r="D448">
        <v>5</v>
      </c>
      <c r="E448">
        <v>-62.5</v>
      </c>
    </row>
    <row r="449" spans="1:5" x14ac:dyDescent="0.25">
      <c r="A449" s="5">
        <v>447</v>
      </c>
      <c r="B449">
        <v>0</v>
      </c>
      <c r="C449">
        <v>0.86801154999808094</v>
      </c>
      <c r="D449">
        <v>5</v>
      </c>
      <c r="E449">
        <v>17</v>
      </c>
    </row>
    <row r="450" spans="1:5" x14ac:dyDescent="0.25">
      <c r="A450" s="5">
        <v>448</v>
      </c>
      <c r="B450">
        <v>0</v>
      </c>
      <c r="C450">
        <v>0.5680115499980809</v>
      </c>
      <c r="D450">
        <v>5</v>
      </c>
      <c r="E450">
        <v>82.300003051757813</v>
      </c>
    </row>
    <row r="451" spans="1:5" x14ac:dyDescent="0.25">
      <c r="A451" s="5">
        <v>449</v>
      </c>
      <c r="B451">
        <v>0</v>
      </c>
      <c r="C451">
        <v>0.26801154999808091</v>
      </c>
      <c r="D451">
        <v>5</v>
      </c>
      <c r="E451">
        <v>-92.900001525878906</v>
      </c>
    </row>
    <row r="452" spans="1:5" x14ac:dyDescent="0.25">
      <c r="A452" s="5">
        <v>450</v>
      </c>
      <c r="B452">
        <v>0</v>
      </c>
      <c r="C452">
        <v>0.3</v>
      </c>
      <c r="D452">
        <v>5</v>
      </c>
      <c r="E452">
        <v>-32</v>
      </c>
    </row>
    <row r="453" spans="1:5" x14ac:dyDescent="0.25">
      <c r="A453" s="5">
        <v>451</v>
      </c>
      <c r="B453">
        <v>3</v>
      </c>
      <c r="C453">
        <v>1.8960181141395125</v>
      </c>
      <c r="D453">
        <v>34</v>
      </c>
      <c r="E453">
        <v>-5.5</v>
      </c>
    </row>
    <row r="454" spans="1:5" x14ac:dyDescent="0.25">
      <c r="A454" s="5">
        <v>452</v>
      </c>
      <c r="B454">
        <v>0</v>
      </c>
      <c r="C454">
        <v>1.5960181141395124</v>
      </c>
      <c r="D454">
        <v>29</v>
      </c>
      <c r="E454">
        <v>40.5</v>
      </c>
    </row>
    <row r="455" spans="1:5" x14ac:dyDescent="0.25">
      <c r="A455" s="5">
        <v>453</v>
      </c>
      <c r="B455">
        <v>7</v>
      </c>
      <c r="C455">
        <v>1.5960181141395124</v>
      </c>
      <c r="D455">
        <v>34</v>
      </c>
      <c r="E455">
        <v>40.5</v>
      </c>
    </row>
    <row r="456" spans="1:5" x14ac:dyDescent="0.25">
      <c r="A456" s="5">
        <v>454</v>
      </c>
      <c r="B456">
        <v>0</v>
      </c>
      <c r="C456">
        <v>1.2960181141395124</v>
      </c>
      <c r="D456">
        <v>29</v>
      </c>
      <c r="E456">
        <v>92.5</v>
      </c>
    </row>
    <row r="457" spans="1:5" x14ac:dyDescent="0.25">
      <c r="A457" s="5">
        <v>455</v>
      </c>
      <c r="B457">
        <v>1</v>
      </c>
      <c r="C457">
        <v>1.2960181141395124</v>
      </c>
      <c r="D457">
        <v>24</v>
      </c>
      <c r="E457">
        <v>70.5</v>
      </c>
    </row>
    <row r="458" spans="1:5" x14ac:dyDescent="0.25">
      <c r="A458" s="5">
        <v>456</v>
      </c>
      <c r="B458">
        <v>0</v>
      </c>
      <c r="C458">
        <v>0.43820494063532195</v>
      </c>
      <c r="D458">
        <v>30</v>
      </c>
      <c r="E458">
        <v>-189</v>
      </c>
    </row>
    <row r="459" spans="1:5" x14ac:dyDescent="0.25">
      <c r="A459" s="5">
        <v>457</v>
      </c>
      <c r="B459">
        <v>0</v>
      </c>
      <c r="C459">
        <v>0.13820494063532196</v>
      </c>
      <c r="D459">
        <v>25</v>
      </c>
      <c r="E459">
        <v>-354.89999389648438</v>
      </c>
    </row>
    <row r="460" spans="1:5" x14ac:dyDescent="0.25">
      <c r="A460" s="5">
        <v>458</v>
      </c>
      <c r="B460">
        <v>0</v>
      </c>
      <c r="C460">
        <v>0.89999999999999991</v>
      </c>
      <c r="D460">
        <v>18</v>
      </c>
      <c r="E460">
        <v>-71.300003051757813</v>
      </c>
    </row>
    <row r="461" spans="1:5" x14ac:dyDescent="0.25">
      <c r="A461" s="5">
        <v>459</v>
      </c>
      <c r="B461">
        <v>0</v>
      </c>
      <c r="C461">
        <v>0.5701608049482747</v>
      </c>
      <c r="D461">
        <v>5</v>
      </c>
      <c r="E461">
        <v>10.600000381469727</v>
      </c>
    </row>
    <row r="462" spans="1:5" x14ac:dyDescent="0.25">
      <c r="A462" s="5">
        <v>460</v>
      </c>
      <c r="B462">
        <v>6</v>
      </c>
      <c r="C462">
        <v>1.3336832838028871</v>
      </c>
      <c r="D462">
        <v>27</v>
      </c>
      <c r="E462">
        <v>-20.700000762939453</v>
      </c>
    </row>
    <row r="463" spans="1:5" x14ac:dyDescent="0.25">
      <c r="A463" s="5">
        <v>461</v>
      </c>
      <c r="B463">
        <v>0</v>
      </c>
      <c r="C463">
        <v>1.0336832838028871</v>
      </c>
      <c r="D463">
        <v>22</v>
      </c>
      <c r="E463">
        <v>14.300000190734863</v>
      </c>
    </row>
    <row r="464" spans="1:5" x14ac:dyDescent="0.25">
      <c r="A464" s="5">
        <v>462</v>
      </c>
      <c r="B464">
        <v>0</v>
      </c>
      <c r="C464">
        <v>0.73368328380288705</v>
      </c>
      <c r="D464">
        <v>17</v>
      </c>
      <c r="E464">
        <v>-33.099998474121094</v>
      </c>
    </row>
    <row r="465" spans="1:5" x14ac:dyDescent="0.25">
      <c r="A465" s="5">
        <v>463</v>
      </c>
      <c r="B465">
        <v>0</v>
      </c>
      <c r="C465">
        <v>0.43368328380288707</v>
      </c>
      <c r="D465">
        <v>12</v>
      </c>
      <c r="E465">
        <v>89.900001525878906</v>
      </c>
    </row>
    <row r="466" spans="1:5" x14ac:dyDescent="0.25">
      <c r="A466" s="5">
        <v>464</v>
      </c>
      <c r="B466">
        <v>0</v>
      </c>
      <c r="C466">
        <v>0.3</v>
      </c>
      <c r="D466">
        <v>30</v>
      </c>
      <c r="E466">
        <v>-376.79998779296875</v>
      </c>
    </row>
    <row r="467" spans="1:5" x14ac:dyDescent="0.25">
      <c r="A467" s="5">
        <v>465</v>
      </c>
      <c r="B467">
        <v>0</v>
      </c>
      <c r="C467">
        <v>0.3</v>
      </c>
      <c r="D467">
        <v>25</v>
      </c>
      <c r="E467">
        <v>-364.79998779296875</v>
      </c>
    </row>
    <row r="468" spans="1:5" x14ac:dyDescent="0.25">
      <c r="A468" s="5">
        <v>466</v>
      </c>
      <c r="B468">
        <v>0</v>
      </c>
      <c r="C468">
        <v>0.3</v>
      </c>
      <c r="D468">
        <v>20</v>
      </c>
      <c r="E468">
        <v>-384.79998779296875</v>
      </c>
    </row>
    <row r="469" spans="1:5" x14ac:dyDescent="0.25">
      <c r="A469" s="5">
        <v>467</v>
      </c>
      <c r="B469">
        <v>0</v>
      </c>
      <c r="C469">
        <v>1.4599386331773792</v>
      </c>
      <c r="D469">
        <v>30</v>
      </c>
      <c r="E469">
        <v>-132</v>
      </c>
    </row>
    <row r="470" spans="1:5" x14ac:dyDescent="0.25">
      <c r="A470" s="5">
        <v>468</v>
      </c>
      <c r="B470">
        <v>3</v>
      </c>
      <c r="C470">
        <v>1.1599386331773791</v>
      </c>
      <c r="D470">
        <v>30</v>
      </c>
      <c r="E470">
        <v>-85.599998474121094</v>
      </c>
    </row>
    <row r="471" spans="1:5" x14ac:dyDescent="0.25">
      <c r="A471" s="5">
        <v>469</v>
      </c>
      <c r="B471">
        <v>0</v>
      </c>
      <c r="C471">
        <v>0.85993863317737906</v>
      </c>
      <c r="D471">
        <v>25</v>
      </c>
      <c r="E471">
        <v>-107.19999694824219</v>
      </c>
    </row>
    <row r="472" spans="1:5" x14ac:dyDescent="0.25">
      <c r="A472" s="5">
        <v>470</v>
      </c>
      <c r="B472">
        <v>3</v>
      </c>
      <c r="C472">
        <v>0.55993863317737902</v>
      </c>
      <c r="D472">
        <v>25</v>
      </c>
      <c r="E472">
        <v>-268.10000610351563</v>
      </c>
    </row>
    <row r="473" spans="1:5" x14ac:dyDescent="0.25">
      <c r="A473" s="5">
        <v>471</v>
      </c>
      <c r="B473">
        <v>0</v>
      </c>
      <c r="C473">
        <v>0.25993863317737903</v>
      </c>
      <c r="D473">
        <v>20</v>
      </c>
      <c r="E473">
        <v>-381.89999389648438</v>
      </c>
    </row>
    <row r="474" spans="1:5" x14ac:dyDescent="0.25">
      <c r="A474" s="5">
        <v>472</v>
      </c>
      <c r="B474">
        <v>0</v>
      </c>
      <c r="C474">
        <v>0.3</v>
      </c>
      <c r="D474">
        <v>15</v>
      </c>
      <c r="E474">
        <v>-308.29998779296875</v>
      </c>
    </row>
    <row r="475" spans="1:5" x14ac:dyDescent="0.25">
      <c r="A475" s="5">
        <v>473</v>
      </c>
      <c r="B475">
        <v>5</v>
      </c>
      <c r="C475">
        <v>0.6</v>
      </c>
      <c r="D475">
        <v>15</v>
      </c>
      <c r="E475">
        <v>-185.5</v>
      </c>
    </row>
    <row r="476" spans="1:5" x14ac:dyDescent="0.25">
      <c r="A476" s="5">
        <v>474</v>
      </c>
      <c r="B476">
        <v>0</v>
      </c>
      <c r="C476">
        <v>0.3</v>
      </c>
      <c r="D476">
        <v>10</v>
      </c>
      <c r="E476">
        <v>-241.10000610351563</v>
      </c>
    </row>
    <row r="477" spans="1:5" x14ac:dyDescent="0.25">
      <c r="A477" s="5">
        <v>475</v>
      </c>
      <c r="B477">
        <v>0</v>
      </c>
      <c r="C477">
        <v>0.3</v>
      </c>
      <c r="D477">
        <v>5</v>
      </c>
      <c r="E477">
        <v>-178.10000610351563</v>
      </c>
    </row>
    <row r="478" spans="1:5" x14ac:dyDescent="0.25">
      <c r="A478" s="5">
        <v>476</v>
      </c>
      <c r="B478">
        <v>0</v>
      </c>
      <c r="C478">
        <v>0.3</v>
      </c>
      <c r="D478">
        <v>5</v>
      </c>
      <c r="E478">
        <v>-147.19999694824219</v>
      </c>
    </row>
    <row r="479" spans="1:5" x14ac:dyDescent="0.25">
      <c r="A479" s="5">
        <v>477</v>
      </c>
      <c r="B479">
        <v>0</v>
      </c>
      <c r="C479">
        <v>0.3</v>
      </c>
      <c r="D479">
        <v>5</v>
      </c>
      <c r="E479">
        <v>-122.40000152587891</v>
      </c>
    </row>
    <row r="480" spans="1:5" x14ac:dyDescent="0.25">
      <c r="A480" s="5">
        <v>478</v>
      </c>
      <c r="B480">
        <v>0</v>
      </c>
      <c r="C480">
        <v>0.3</v>
      </c>
      <c r="D480">
        <v>5</v>
      </c>
      <c r="E480">
        <v>17.899999618530273</v>
      </c>
    </row>
    <row r="481" spans="1:5" x14ac:dyDescent="0.25">
      <c r="A481" s="5">
        <v>479</v>
      </c>
      <c r="B481">
        <v>0</v>
      </c>
      <c r="C481">
        <v>0.3</v>
      </c>
      <c r="D481">
        <v>5</v>
      </c>
      <c r="E481">
        <v>-56</v>
      </c>
    </row>
    <row r="482" spans="1:5" x14ac:dyDescent="0.25">
      <c r="A482" s="5">
        <v>480</v>
      </c>
      <c r="B482">
        <v>0</v>
      </c>
      <c r="C482">
        <v>0.89999999999999991</v>
      </c>
      <c r="D482">
        <v>18</v>
      </c>
      <c r="E482">
        <v>-77.699996948242188</v>
      </c>
    </row>
    <row r="483" spans="1:5" x14ac:dyDescent="0.25">
      <c r="A483" s="5">
        <v>481</v>
      </c>
      <c r="B483">
        <v>0</v>
      </c>
      <c r="C483">
        <v>0.59999999999999987</v>
      </c>
      <c r="D483">
        <v>13</v>
      </c>
      <c r="E483">
        <v>-158.19999694824219</v>
      </c>
    </row>
    <row r="484" spans="1:5" x14ac:dyDescent="0.25">
      <c r="A484" s="5">
        <v>482</v>
      </c>
      <c r="B484">
        <v>0</v>
      </c>
      <c r="C484">
        <v>0.29999999999999988</v>
      </c>
      <c r="D484">
        <v>8</v>
      </c>
      <c r="E484">
        <v>-180</v>
      </c>
    </row>
    <row r="485" spans="1:5" x14ac:dyDescent="0.25">
      <c r="A485" s="5">
        <v>483</v>
      </c>
      <c r="B485">
        <v>0</v>
      </c>
      <c r="C485">
        <v>0.75118426706669505</v>
      </c>
      <c r="D485">
        <v>16</v>
      </c>
      <c r="E485">
        <v>-238.39999389648438</v>
      </c>
    </row>
    <row r="486" spans="1:5" x14ac:dyDescent="0.25">
      <c r="A486" s="5">
        <v>484</v>
      </c>
      <c r="B486">
        <v>0</v>
      </c>
      <c r="C486">
        <v>0.45118426706669507</v>
      </c>
      <c r="D486">
        <v>11</v>
      </c>
      <c r="E486">
        <v>-349.29998779296875</v>
      </c>
    </row>
    <row r="487" spans="1:5" x14ac:dyDescent="0.25">
      <c r="A487" s="5">
        <v>485</v>
      </c>
      <c r="B487">
        <v>0</v>
      </c>
      <c r="C487">
        <v>0.3</v>
      </c>
      <c r="D487">
        <v>15</v>
      </c>
      <c r="E487">
        <v>-160.30000305175781</v>
      </c>
    </row>
    <row r="488" spans="1:5" x14ac:dyDescent="0.25">
      <c r="A488" s="5">
        <v>486</v>
      </c>
      <c r="B488">
        <v>0</v>
      </c>
      <c r="C488">
        <v>1.2</v>
      </c>
      <c r="D488">
        <v>5</v>
      </c>
      <c r="E488">
        <v>-129</v>
      </c>
    </row>
    <row r="489" spans="1:5" x14ac:dyDescent="0.25">
      <c r="A489" s="5">
        <v>487</v>
      </c>
      <c r="B489">
        <v>1</v>
      </c>
      <c r="C489">
        <v>2.3962185532904363</v>
      </c>
      <c r="D489">
        <v>45</v>
      </c>
      <c r="E489">
        <v>-401.5</v>
      </c>
    </row>
    <row r="490" spans="1:5" x14ac:dyDescent="0.25">
      <c r="A490" s="5">
        <v>488</v>
      </c>
      <c r="B490">
        <v>3</v>
      </c>
      <c r="C490">
        <v>2.0962185532904365</v>
      </c>
      <c r="D490">
        <v>45</v>
      </c>
      <c r="E490">
        <v>-362.5</v>
      </c>
    </row>
    <row r="491" spans="1:5" x14ac:dyDescent="0.25">
      <c r="A491" s="5">
        <v>489</v>
      </c>
      <c r="B491">
        <v>0</v>
      </c>
      <c r="C491">
        <v>0.5701608049482747</v>
      </c>
      <c r="D491">
        <v>5</v>
      </c>
      <c r="E491">
        <v>-101.19999694824219</v>
      </c>
    </row>
    <row r="492" spans="1:5" x14ac:dyDescent="0.25">
      <c r="A492" s="5">
        <v>490</v>
      </c>
      <c r="B492">
        <v>0</v>
      </c>
      <c r="C492">
        <v>1.201368177058328</v>
      </c>
      <c r="D492">
        <v>32</v>
      </c>
      <c r="E492">
        <v>-140.5</v>
      </c>
    </row>
    <row r="493" spans="1:5" x14ac:dyDescent="0.25">
      <c r="A493" s="5">
        <v>491</v>
      </c>
      <c r="B493">
        <v>2</v>
      </c>
      <c r="C493">
        <v>1.501368177058328</v>
      </c>
      <c r="D493">
        <v>27</v>
      </c>
      <c r="E493">
        <v>-122</v>
      </c>
    </row>
    <row r="494" spans="1:5" x14ac:dyDescent="0.25">
      <c r="A494" s="5">
        <v>492</v>
      </c>
      <c r="B494">
        <v>7</v>
      </c>
      <c r="C494">
        <v>0.6</v>
      </c>
      <c r="D494">
        <v>15</v>
      </c>
      <c r="E494">
        <v>-167.69999694824219</v>
      </c>
    </row>
    <row r="495" spans="1:5" x14ac:dyDescent="0.25">
      <c r="A495" s="5">
        <v>493</v>
      </c>
      <c r="B495">
        <v>0</v>
      </c>
      <c r="C495">
        <v>0.3</v>
      </c>
      <c r="D495">
        <v>10</v>
      </c>
      <c r="E495">
        <v>-228.89999389648438</v>
      </c>
    </row>
    <row r="496" spans="1:5" x14ac:dyDescent="0.25">
      <c r="A496" s="5">
        <v>494</v>
      </c>
      <c r="B496">
        <v>0</v>
      </c>
      <c r="C496">
        <v>0.3</v>
      </c>
      <c r="D496">
        <v>5</v>
      </c>
      <c r="E496">
        <v>-114.09999847412109</v>
      </c>
    </row>
    <row r="497" spans="1:5" x14ac:dyDescent="0.25">
      <c r="A497" s="5">
        <v>495</v>
      </c>
      <c r="B497">
        <v>0</v>
      </c>
      <c r="C497">
        <v>0.3</v>
      </c>
      <c r="D497">
        <v>5</v>
      </c>
      <c r="E497">
        <v>-171.30000305175781</v>
      </c>
    </row>
    <row r="498" spans="1:5" x14ac:dyDescent="0.25">
      <c r="A498" s="5">
        <v>496</v>
      </c>
      <c r="B498">
        <v>0</v>
      </c>
      <c r="C498">
        <v>0.3</v>
      </c>
      <c r="D498">
        <v>5</v>
      </c>
      <c r="E498">
        <v>-110.19999694824219</v>
      </c>
    </row>
    <row r="499" spans="1:5" x14ac:dyDescent="0.25">
      <c r="A499" s="5">
        <v>497</v>
      </c>
      <c r="B499">
        <v>0</v>
      </c>
      <c r="C499">
        <v>0.3</v>
      </c>
      <c r="D499">
        <v>5</v>
      </c>
      <c r="E499">
        <v>-145.10000610351563</v>
      </c>
    </row>
    <row r="500" spans="1:5" x14ac:dyDescent="0.25">
      <c r="A500" s="5">
        <v>498</v>
      </c>
      <c r="B500">
        <v>0</v>
      </c>
      <c r="C500">
        <v>0.3</v>
      </c>
      <c r="D500">
        <v>5</v>
      </c>
      <c r="E500">
        <v>-134.80000305175781</v>
      </c>
    </row>
    <row r="501" spans="1:5" x14ac:dyDescent="0.25">
      <c r="A501" s="5">
        <v>499</v>
      </c>
      <c r="B501">
        <v>0</v>
      </c>
      <c r="C501">
        <v>0.3</v>
      </c>
      <c r="D501">
        <v>15</v>
      </c>
      <c r="E501">
        <v>-157.30000305175781</v>
      </c>
    </row>
    <row r="502" spans="1:5" x14ac:dyDescent="0.25">
      <c r="A502" s="5">
        <v>500</v>
      </c>
      <c r="B502">
        <v>0</v>
      </c>
      <c r="C502">
        <v>0.3</v>
      </c>
      <c r="D502">
        <v>10</v>
      </c>
      <c r="E502">
        <v>-151.89999389648438</v>
      </c>
    </row>
    <row r="503" spans="1:5" x14ac:dyDescent="0.25">
      <c r="A503" s="5">
        <v>501</v>
      </c>
      <c r="B503">
        <v>7</v>
      </c>
      <c r="C503">
        <v>0.3</v>
      </c>
      <c r="D503">
        <v>15</v>
      </c>
      <c r="E503">
        <v>-160.69999694824219</v>
      </c>
    </row>
    <row r="504" spans="1:5" x14ac:dyDescent="0.25">
      <c r="A504" s="5">
        <v>502</v>
      </c>
      <c r="B504">
        <v>0</v>
      </c>
      <c r="C504">
        <v>0.3</v>
      </c>
      <c r="D504">
        <v>10</v>
      </c>
      <c r="E504">
        <v>-118.09999847412109</v>
      </c>
    </row>
    <row r="505" spans="1:5" x14ac:dyDescent="0.25">
      <c r="A505" s="5">
        <v>503</v>
      </c>
      <c r="B505">
        <v>0</v>
      </c>
      <c r="C505">
        <v>0.3</v>
      </c>
      <c r="D505">
        <v>5</v>
      </c>
      <c r="E505">
        <v>28.799999237060547</v>
      </c>
    </row>
    <row r="506" spans="1:5" x14ac:dyDescent="0.25">
      <c r="A506" s="5">
        <v>504</v>
      </c>
      <c r="B506">
        <v>0</v>
      </c>
      <c r="C506">
        <v>0.3</v>
      </c>
      <c r="D506">
        <v>5</v>
      </c>
      <c r="E506">
        <v>-19.100000381469727</v>
      </c>
    </row>
    <row r="507" spans="1:5" x14ac:dyDescent="0.25">
      <c r="A507" s="5">
        <v>505</v>
      </c>
      <c r="B507">
        <v>6</v>
      </c>
      <c r="C507">
        <v>0.3</v>
      </c>
      <c r="D507">
        <v>10</v>
      </c>
      <c r="E507">
        <v>-56.599998474121094</v>
      </c>
    </row>
    <row r="508" spans="1:5" x14ac:dyDescent="0.25">
      <c r="A508" s="5">
        <v>506</v>
      </c>
      <c r="B508">
        <v>0</v>
      </c>
      <c r="C508">
        <v>0.3</v>
      </c>
      <c r="D508">
        <v>5</v>
      </c>
      <c r="E508">
        <v>18.600000381469727</v>
      </c>
    </row>
    <row r="509" spans="1:5" x14ac:dyDescent="0.25">
      <c r="A509" s="5">
        <v>507</v>
      </c>
      <c r="B509">
        <v>0</v>
      </c>
      <c r="C509">
        <v>0.13820494063532196</v>
      </c>
      <c r="D509">
        <v>25</v>
      </c>
      <c r="E509">
        <v>-350.89999389648438</v>
      </c>
    </row>
    <row r="510" spans="1:5" x14ac:dyDescent="0.25">
      <c r="A510" s="5">
        <v>508</v>
      </c>
      <c r="B510">
        <v>0</v>
      </c>
      <c r="C510">
        <v>0.3</v>
      </c>
      <c r="D510">
        <v>20</v>
      </c>
      <c r="E510">
        <v>-218.89999389648438</v>
      </c>
    </row>
    <row r="511" spans="1:5" x14ac:dyDescent="0.25">
      <c r="A511" s="5">
        <v>509</v>
      </c>
      <c r="B511">
        <v>0</v>
      </c>
      <c r="C511">
        <v>0.3</v>
      </c>
      <c r="D511">
        <v>15</v>
      </c>
      <c r="E511">
        <v>-202.5</v>
      </c>
    </row>
    <row r="512" spans="1:5" x14ac:dyDescent="0.25">
      <c r="A512" s="5">
        <v>510</v>
      </c>
      <c r="B512">
        <v>0</v>
      </c>
      <c r="C512">
        <v>1.2</v>
      </c>
      <c r="D512">
        <v>5</v>
      </c>
      <c r="E512">
        <v>-189</v>
      </c>
    </row>
    <row r="513" spans="1:5" x14ac:dyDescent="0.25">
      <c r="A513" s="5">
        <v>511</v>
      </c>
      <c r="B513">
        <v>0</v>
      </c>
      <c r="C513">
        <v>0.89999999999999991</v>
      </c>
      <c r="D513">
        <v>5</v>
      </c>
      <c r="E513">
        <v>-136</v>
      </c>
    </row>
    <row r="514" spans="1:5" x14ac:dyDescent="0.25">
      <c r="A514" s="5">
        <v>512</v>
      </c>
      <c r="B514">
        <v>0</v>
      </c>
      <c r="C514">
        <v>0.3</v>
      </c>
      <c r="D514">
        <v>15</v>
      </c>
      <c r="E514">
        <v>-191.80000305175781</v>
      </c>
    </row>
    <row r="515" spans="1:5" x14ac:dyDescent="0.25">
      <c r="A515" s="5">
        <v>513</v>
      </c>
      <c r="B515">
        <v>0</v>
      </c>
      <c r="C515">
        <v>0.29999999999999988</v>
      </c>
      <c r="D515">
        <v>8</v>
      </c>
      <c r="E515">
        <v>-201.39999389648438</v>
      </c>
    </row>
    <row r="516" spans="1:5" x14ac:dyDescent="0.25">
      <c r="A516" s="5">
        <v>514</v>
      </c>
      <c r="B516">
        <v>0</v>
      </c>
      <c r="C516">
        <v>0.3</v>
      </c>
      <c r="D516">
        <v>3</v>
      </c>
      <c r="E516">
        <v>-34.200000762939453</v>
      </c>
    </row>
    <row r="517" spans="1:5" x14ac:dyDescent="0.25">
      <c r="A517" s="5">
        <v>515</v>
      </c>
      <c r="B517">
        <v>0</v>
      </c>
      <c r="C517">
        <v>0.3</v>
      </c>
      <c r="D517">
        <v>5</v>
      </c>
      <c r="E517">
        <v>-169.30000305175781</v>
      </c>
    </row>
    <row r="518" spans="1:5" x14ac:dyDescent="0.25">
      <c r="A518" s="5">
        <v>516</v>
      </c>
      <c r="B518">
        <v>0</v>
      </c>
      <c r="C518">
        <v>0.3</v>
      </c>
      <c r="D518">
        <v>5</v>
      </c>
      <c r="E518">
        <v>-86.900001525878906</v>
      </c>
    </row>
    <row r="519" spans="1:5" x14ac:dyDescent="0.25">
      <c r="A519" s="5">
        <v>517</v>
      </c>
      <c r="B519">
        <v>0</v>
      </c>
      <c r="C519">
        <v>0.3</v>
      </c>
      <c r="D519">
        <v>5</v>
      </c>
      <c r="E519">
        <v>-125.40000152587891</v>
      </c>
    </row>
    <row r="520" spans="1:5" x14ac:dyDescent="0.25">
      <c r="A520" s="5">
        <v>518</v>
      </c>
      <c r="B520">
        <v>0</v>
      </c>
      <c r="C520">
        <v>0.3</v>
      </c>
      <c r="D520">
        <v>5</v>
      </c>
      <c r="E520">
        <v>-36.299999237060547</v>
      </c>
    </row>
    <row r="521" spans="1:5" x14ac:dyDescent="0.25">
      <c r="A521" s="5">
        <v>519</v>
      </c>
      <c r="B521">
        <v>0</v>
      </c>
      <c r="C521">
        <v>0.3</v>
      </c>
      <c r="D521">
        <v>5</v>
      </c>
      <c r="E521">
        <v>-99.300003051757813</v>
      </c>
    </row>
    <row r="522" spans="1:5" x14ac:dyDescent="0.25">
      <c r="A522" s="5">
        <v>520</v>
      </c>
      <c r="B522">
        <v>0</v>
      </c>
      <c r="C522">
        <v>0.3</v>
      </c>
      <c r="D522">
        <v>5</v>
      </c>
      <c r="E522">
        <v>-135.19999694824219</v>
      </c>
    </row>
    <row r="523" spans="1:5" x14ac:dyDescent="0.25">
      <c r="A523" s="5">
        <v>521</v>
      </c>
      <c r="B523">
        <v>0</v>
      </c>
      <c r="C523">
        <v>0.3</v>
      </c>
      <c r="D523">
        <v>5</v>
      </c>
      <c r="E523">
        <v>-43.900001525878906</v>
      </c>
    </row>
    <row r="524" spans="1:5" x14ac:dyDescent="0.25">
      <c r="A524" s="5">
        <v>522</v>
      </c>
      <c r="B524">
        <v>0</v>
      </c>
      <c r="C524">
        <v>0.3</v>
      </c>
      <c r="D524">
        <v>5</v>
      </c>
      <c r="E524">
        <v>-175.19999694824219</v>
      </c>
    </row>
    <row r="525" spans="1:5" x14ac:dyDescent="0.25">
      <c r="A525" s="5">
        <v>523</v>
      </c>
      <c r="B525">
        <v>4</v>
      </c>
      <c r="C525">
        <v>1.6421441305057689</v>
      </c>
      <c r="D525">
        <v>23</v>
      </c>
      <c r="E525">
        <v>-87.5</v>
      </c>
    </row>
    <row r="526" spans="1:5" x14ac:dyDescent="0.25">
      <c r="A526" s="5">
        <v>524</v>
      </c>
      <c r="B526">
        <v>3</v>
      </c>
      <c r="C526">
        <v>1.3421441305057689</v>
      </c>
      <c r="D526">
        <v>23</v>
      </c>
      <c r="E526">
        <v>14.5</v>
      </c>
    </row>
    <row r="527" spans="1:5" x14ac:dyDescent="0.25">
      <c r="A527" s="5">
        <v>525</v>
      </c>
      <c r="B527">
        <v>0</v>
      </c>
      <c r="C527">
        <v>1.0421441305057688</v>
      </c>
      <c r="D527">
        <v>18</v>
      </c>
      <c r="E527">
        <v>70.5</v>
      </c>
    </row>
    <row r="528" spans="1:5" x14ac:dyDescent="0.25">
      <c r="A528" s="5">
        <v>526</v>
      </c>
      <c r="B528">
        <v>0</v>
      </c>
      <c r="C528">
        <v>0.74214413050576877</v>
      </c>
      <c r="D528">
        <v>13</v>
      </c>
      <c r="E528">
        <v>106.5</v>
      </c>
    </row>
    <row r="529" spans="1:5" x14ac:dyDescent="0.25">
      <c r="A529" s="5">
        <v>527</v>
      </c>
      <c r="B529">
        <v>0</v>
      </c>
      <c r="C529">
        <v>0.3</v>
      </c>
      <c r="D529">
        <v>5</v>
      </c>
      <c r="E529">
        <v>-174.10000610351563</v>
      </c>
    </row>
    <row r="530" spans="1:5" x14ac:dyDescent="0.25">
      <c r="A530" s="5">
        <v>528</v>
      </c>
      <c r="B530">
        <v>0</v>
      </c>
      <c r="C530">
        <v>0.3</v>
      </c>
      <c r="D530">
        <v>5</v>
      </c>
      <c r="E530">
        <v>-114.80000305175781</v>
      </c>
    </row>
    <row r="531" spans="1:5" x14ac:dyDescent="0.25">
      <c r="A531" s="5">
        <v>529</v>
      </c>
      <c r="B531">
        <v>0</v>
      </c>
      <c r="C531">
        <v>0.3</v>
      </c>
      <c r="D531">
        <v>5</v>
      </c>
      <c r="E531">
        <v>-160.60000610351563</v>
      </c>
    </row>
    <row r="532" spans="1:5" x14ac:dyDescent="0.25">
      <c r="A532" s="5">
        <v>530</v>
      </c>
      <c r="B532">
        <v>0</v>
      </c>
      <c r="C532">
        <v>0.3</v>
      </c>
      <c r="D532">
        <v>5</v>
      </c>
      <c r="E532">
        <v>-149.10000610351563</v>
      </c>
    </row>
    <row r="533" spans="1:5" x14ac:dyDescent="0.25">
      <c r="A533" s="5">
        <v>531</v>
      </c>
      <c r="B533">
        <v>0</v>
      </c>
      <c r="C533">
        <v>0.3</v>
      </c>
      <c r="D533">
        <v>5</v>
      </c>
      <c r="E533">
        <v>-99</v>
      </c>
    </row>
    <row r="534" spans="1:5" x14ac:dyDescent="0.25">
      <c r="A534" s="5">
        <v>532</v>
      </c>
      <c r="B534">
        <v>0</v>
      </c>
      <c r="C534">
        <v>0.3</v>
      </c>
      <c r="D534">
        <v>5</v>
      </c>
      <c r="E534">
        <v>-133.80000305175781</v>
      </c>
    </row>
    <row r="535" spans="1:5" x14ac:dyDescent="0.25">
      <c r="A535" s="5">
        <v>533</v>
      </c>
      <c r="B535">
        <v>0</v>
      </c>
      <c r="C535">
        <v>1.1182504303031711</v>
      </c>
      <c r="D535">
        <v>15</v>
      </c>
      <c r="E535">
        <v>-8.8999996185302734</v>
      </c>
    </row>
    <row r="536" spans="1:5" x14ac:dyDescent="0.25">
      <c r="A536" s="5">
        <v>534</v>
      </c>
      <c r="B536">
        <v>0</v>
      </c>
      <c r="C536">
        <v>0.81825043030317102</v>
      </c>
      <c r="D536">
        <v>10</v>
      </c>
      <c r="E536">
        <v>-106.40000152587891</v>
      </c>
    </row>
    <row r="537" spans="1:5" x14ac:dyDescent="0.25">
      <c r="A537" s="5">
        <v>535</v>
      </c>
      <c r="B537">
        <v>1</v>
      </c>
      <c r="C537">
        <v>0.81825043030317102</v>
      </c>
      <c r="D537">
        <v>5</v>
      </c>
      <c r="E537">
        <v>93.199996948242188</v>
      </c>
    </row>
    <row r="538" spans="1:5" x14ac:dyDescent="0.25">
      <c r="A538" s="5">
        <v>536</v>
      </c>
      <c r="B538">
        <v>0</v>
      </c>
      <c r="C538">
        <v>0.51825043030317097</v>
      </c>
      <c r="D538">
        <v>5</v>
      </c>
      <c r="E538">
        <v>-36.200000762939453</v>
      </c>
    </row>
    <row r="539" spans="1:5" x14ac:dyDescent="0.25">
      <c r="A539" s="5">
        <v>537</v>
      </c>
      <c r="B539">
        <v>0</v>
      </c>
      <c r="C539">
        <v>0.21825043030317098</v>
      </c>
      <c r="D539">
        <v>5</v>
      </c>
      <c r="E539">
        <v>-161.10000610351563</v>
      </c>
    </row>
    <row r="540" spans="1:5" x14ac:dyDescent="0.25">
      <c r="A540" s="5">
        <v>538</v>
      </c>
      <c r="B540">
        <v>4</v>
      </c>
      <c r="C540">
        <v>0.21825043030317098</v>
      </c>
      <c r="D540">
        <v>5</v>
      </c>
      <c r="E540">
        <v>-91.599998474121094</v>
      </c>
    </row>
    <row r="541" spans="1:5" x14ac:dyDescent="0.25">
      <c r="A541" s="5">
        <v>539</v>
      </c>
      <c r="B541">
        <v>4</v>
      </c>
      <c r="C541">
        <v>0.21825043030317098</v>
      </c>
      <c r="D541">
        <v>5</v>
      </c>
      <c r="E541">
        <v>-47.299999237060547</v>
      </c>
    </row>
    <row r="542" spans="1:5" x14ac:dyDescent="0.25">
      <c r="A542" s="5">
        <v>540</v>
      </c>
      <c r="B542">
        <v>0</v>
      </c>
      <c r="C542">
        <v>0.3</v>
      </c>
      <c r="D542">
        <v>5</v>
      </c>
      <c r="E542">
        <v>-65.699996948242188</v>
      </c>
    </row>
    <row r="543" spans="1:5" x14ac:dyDescent="0.25">
      <c r="A543" s="5">
        <v>541</v>
      </c>
      <c r="B543">
        <v>0</v>
      </c>
      <c r="C543">
        <v>1.5067362708108489</v>
      </c>
      <c r="D543">
        <v>26</v>
      </c>
      <c r="E543">
        <v>-86.699996948242188</v>
      </c>
    </row>
    <row r="544" spans="1:5" x14ac:dyDescent="0.25">
      <c r="A544" s="5">
        <v>542</v>
      </c>
      <c r="B544">
        <v>0</v>
      </c>
      <c r="C544">
        <v>1.2067362708108489</v>
      </c>
      <c r="D544">
        <v>21</v>
      </c>
      <c r="E544">
        <v>-140</v>
      </c>
    </row>
    <row r="545" spans="1:5" x14ac:dyDescent="0.25">
      <c r="A545" s="5">
        <v>543</v>
      </c>
      <c r="B545">
        <v>0</v>
      </c>
      <c r="C545">
        <v>0.90673627081084884</v>
      </c>
      <c r="D545">
        <v>16</v>
      </c>
      <c r="E545">
        <v>-202.80000305175781</v>
      </c>
    </row>
    <row r="546" spans="1:5" x14ac:dyDescent="0.25">
      <c r="A546" s="5">
        <v>544</v>
      </c>
      <c r="B546">
        <v>0</v>
      </c>
      <c r="C546">
        <v>0.6067362708108488</v>
      </c>
      <c r="D546">
        <v>11</v>
      </c>
      <c r="E546">
        <v>-196.39999389648438</v>
      </c>
    </row>
    <row r="547" spans="1:5" x14ac:dyDescent="0.25">
      <c r="A547" s="5">
        <v>545</v>
      </c>
      <c r="B547">
        <v>0</v>
      </c>
      <c r="C547">
        <v>1.0416551762012678</v>
      </c>
      <c r="D547">
        <v>45</v>
      </c>
      <c r="E547">
        <v>18.5</v>
      </c>
    </row>
    <row r="548" spans="1:5" x14ac:dyDescent="0.25">
      <c r="A548" s="5">
        <v>546</v>
      </c>
      <c r="B548">
        <v>0</v>
      </c>
      <c r="C548">
        <v>0.74165517620126775</v>
      </c>
      <c r="D548">
        <v>40</v>
      </c>
      <c r="E548">
        <v>-30.700000762939453</v>
      </c>
    </row>
    <row r="549" spans="1:5" x14ac:dyDescent="0.25">
      <c r="A549" s="5">
        <v>547</v>
      </c>
      <c r="B549">
        <v>0</v>
      </c>
      <c r="C549">
        <v>0.44165517620126776</v>
      </c>
      <c r="D549">
        <v>35</v>
      </c>
      <c r="E549">
        <v>-97.300003051757813</v>
      </c>
    </row>
    <row r="550" spans="1:5" x14ac:dyDescent="0.25">
      <c r="A550" s="5">
        <v>548</v>
      </c>
      <c r="B550">
        <v>0</v>
      </c>
      <c r="C550">
        <v>0.14165517620126777</v>
      </c>
      <c r="D550">
        <v>30</v>
      </c>
      <c r="E550">
        <v>-258.70001220703125</v>
      </c>
    </row>
    <row r="551" spans="1:5" x14ac:dyDescent="0.25">
      <c r="A551" s="5">
        <v>549</v>
      </c>
      <c r="B551">
        <v>0</v>
      </c>
      <c r="C551">
        <v>0.3</v>
      </c>
      <c r="D551">
        <v>25</v>
      </c>
      <c r="E551">
        <v>-148.69999694824219</v>
      </c>
    </row>
    <row r="552" spans="1:5" x14ac:dyDescent="0.25">
      <c r="A552" s="5">
        <v>550</v>
      </c>
      <c r="B552">
        <v>0</v>
      </c>
      <c r="C552">
        <v>0.3</v>
      </c>
      <c r="D552">
        <v>20</v>
      </c>
      <c r="E552">
        <v>-145.10000610351563</v>
      </c>
    </row>
    <row r="553" spans="1:5" x14ac:dyDescent="0.25">
      <c r="A553" s="5">
        <v>551</v>
      </c>
      <c r="B553">
        <v>0</v>
      </c>
      <c r="C553">
        <v>0.3</v>
      </c>
      <c r="D553">
        <v>15</v>
      </c>
      <c r="E553">
        <v>-141.5</v>
      </c>
    </row>
    <row r="554" spans="1:5" x14ac:dyDescent="0.25">
      <c r="A554" s="5">
        <v>552</v>
      </c>
      <c r="B554">
        <v>0</v>
      </c>
      <c r="C554">
        <v>0.3</v>
      </c>
      <c r="D554">
        <v>10</v>
      </c>
      <c r="E554">
        <v>69.099998474121094</v>
      </c>
    </row>
    <row r="555" spans="1:5" x14ac:dyDescent="0.25">
      <c r="A555" s="5">
        <v>553</v>
      </c>
      <c r="B555">
        <v>5</v>
      </c>
      <c r="C555">
        <v>0.6</v>
      </c>
      <c r="D555">
        <v>10</v>
      </c>
      <c r="E555">
        <v>-15.5</v>
      </c>
    </row>
    <row r="556" spans="1:5" x14ac:dyDescent="0.25">
      <c r="A556" s="5">
        <v>554</v>
      </c>
      <c r="B556">
        <v>0</v>
      </c>
      <c r="C556">
        <v>0.3</v>
      </c>
      <c r="D556">
        <v>5</v>
      </c>
      <c r="E556">
        <v>-99.099998474121094</v>
      </c>
    </row>
    <row r="557" spans="1:5" x14ac:dyDescent="0.25">
      <c r="A557" s="5">
        <v>555</v>
      </c>
      <c r="B557">
        <v>8</v>
      </c>
      <c r="C557">
        <v>0.89999999999999991</v>
      </c>
      <c r="D557">
        <v>15</v>
      </c>
      <c r="E557">
        <v>12.5</v>
      </c>
    </row>
    <row r="558" spans="1:5" x14ac:dyDescent="0.25">
      <c r="A558" s="5">
        <v>556</v>
      </c>
      <c r="B558">
        <v>0</v>
      </c>
      <c r="C558">
        <v>0.24125443431932109</v>
      </c>
      <c r="D558">
        <v>5</v>
      </c>
      <c r="E558">
        <v>-58.200000762939453</v>
      </c>
    </row>
    <row r="559" spans="1:5" x14ac:dyDescent="0.25">
      <c r="A559" s="5">
        <v>557</v>
      </c>
      <c r="B559">
        <v>0</v>
      </c>
      <c r="C559">
        <v>0.3</v>
      </c>
      <c r="D559">
        <v>5</v>
      </c>
      <c r="E559">
        <v>-68.800003051757813</v>
      </c>
    </row>
    <row r="560" spans="1:5" x14ac:dyDescent="0.25">
      <c r="A560" s="5">
        <v>558</v>
      </c>
      <c r="B560">
        <v>3</v>
      </c>
      <c r="C560">
        <v>0.3</v>
      </c>
      <c r="D560">
        <v>18</v>
      </c>
      <c r="E560">
        <v>-240.89999389648438</v>
      </c>
    </row>
    <row r="561" spans="1:5" x14ac:dyDescent="0.25">
      <c r="A561" s="5">
        <v>559</v>
      </c>
      <c r="B561">
        <v>0</v>
      </c>
      <c r="C561">
        <v>0.3</v>
      </c>
      <c r="D561">
        <v>13</v>
      </c>
      <c r="E561">
        <v>-204.5</v>
      </c>
    </row>
    <row r="562" spans="1:5" x14ac:dyDescent="0.25">
      <c r="A562" s="5">
        <v>560</v>
      </c>
      <c r="B562">
        <v>0</v>
      </c>
      <c r="C562">
        <v>0.3</v>
      </c>
      <c r="D562">
        <v>8</v>
      </c>
      <c r="E562">
        <v>-166.89999389648438</v>
      </c>
    </row>
    <row r="563" spans="1:5" x14ac:dyDescent="0.25">
      <c r="A563" s="5">
        <v>561</v>
      </c>
      <c r="B563">
        <v>0</v>
      </c>
      <c r="C563">
        <v>0.3</v>
      </c>
      <c r="D563">
        <v>3</v>
      </c>
      <c r="E563">
        <v>-91.300003051757813</v>
      </c>
    </row>
    <row r="564" spans="1:5" x14ac:dyDescent="0.25">
      <c r="A564" s="5">
        <v>562</v>
      </c>
      <c r="B564">
        <v>0</v>
      </c>
      <c r="C564">
        <v>0.89759417330048219</v>
      </c>
      <c r="D564">
        <v>30</v>
      </c>
      <c r="E564">
        <v>-80.400001525878906</v>
      </c>
    </row>
    <row r="565" spans="1:5" x14ac:dyDescent="0.25">
      <c r="A565" s="5">
        <v>563</v>
      </c>
      <c r="B565">
        <v>0</v>
      </c>
      <c r="C565">
        <v>0.59759417330048215</v>
      </c>
      <c r="D565">
        <v>25</v>
      </c>
      <c r="E565">
        <v>-155.89999389648438</v>
      </c>
    </row>
    <row r="566" spans="1:5" x14ac:dyDescent="0.25">
      <c r="A566" s="5">
        <v>564</v>
      </c>
      <c r="B566">
        <v>0</v>
      </c>
      <c r="C566">
        <v>0.29759417330048216</v>
      </c>
      <c r="D566">
        <v>20</v>
      </c>
      <c r="E566">
        <v>-288.79998779296875</v>
      </c>
    </row>
    <row r="567" spans="1:5" x14ac:dyDescent="0.25">
      <c r="A567" s="5">
        <v>565</v>
      </c>
      <c r="B567">
        <v>0</v>
      </c>
      <c r="C567">
        <v>0.3</v>
      </c>
      <c r="D567">
        <v>15</v>
      </c>
      <c r="E567">
        <v>-232.39999389648438</v>
      </c>
    </row>
    <row r="568" spans="1:5" x14ac:dyDescent="0.25">
      <c r="A568" s="5">
        <v>566</v>
      </c>
      <c r="B568">
        <v>0</v>
      </c>
      <c r="C568">
        <v>0.3</v>
      </c>
      <c r="D568">
        <v>10</v>
      </c>
      <c r="E568">
        <v>-194.60000610351563</v>
      </c>
    </row>
    <row r="569" spans="1:5" x14ac:dyDescent="0.25">
      <c r="A569" s="5">
        <v>567</v>
      </c>
      <c r="B569">
        <v>0</v>
      </c>
      <c r="C569">
        <v>0.6067362708108488</v>
      </c>
      <c r="D569">
        <v>11</v>
      </c>
      <c r="E569">
        <v>-201.39999389648438</v>
      </c>
    </row>
    <row r="570" spans="1:5" x14ac:dyDescent="0.25">
      <c r="A570" s="5">
        <v>568</v>
      </c>
      <c r="B570">
        <v>0</v>
      </c>
      <c r="C570">
        <v>0.30673627081084881</v>
      </c>
      <c r="D570">
        <v>6</v>
      </c>
      <c r="E570">
        <v>-203.89999389648438</v>
      </c>
    </row>
    <row r="571" spans="1:5" x14ac:dyDescent="0.25">
      <c r="A571" s="5">
        <v>569</v>
      </c>
      <c r="B571">
        <v>0</v>
      </c>
      <c r="C571">
        <v>6.7362708108488212E-3</v>
      </c>
      <c r="D571">
        <v>1</v>
      </c>
      <c r="E571">
        <v>-287.60000610351563</v>
      </c>
    </row>
    <row r="572" spans="1:5" x14ac:dyDescent="0.25">
      <c r="A572" s="5">
        <v>570</v>
      </c>
      <c r="B572">
        <v>0</v>
      </c>
      <c r="C572">
        <v>1.0872790165905672</v>
      </c>
      <c r="D572">
        <v>5</v>
      </c>
      <c r="E572">
        <v>-127.5</v>
      </c>
    </row>
    <row r="573" spans="1:5" x14ac:dyDescent="0.25">
      <c r="A573" s="5">
        <v>571</v>
      </c>
      <c r="B573">
        <v>0</v>
      </c>
      <c r="C573">
        <v>0.7872790165905672</v>
      </c>
      <c r="D573">
        <v>5</v>
      </c>
      <c r="E573">
        <v>19.5</v>
      </c>
    </row>
    <row r="574" spans="1:5" x14ac:dyDescent="0.25">
      <c r="A574" s="5">
        <v>572</v>
      </c>
      <c r="B574">
        <v>0</v>
      </c>
      <c r="C574">
        <v>0.48727901659056722</v>
      </c>
      <c r="D574">
        <v>5</v>
      </c>
      <c r="E574">
        <v>24.600000381469727</v>
      </c>
    </row>
    <row r="575" spans="1:5" x14ac:dyDescent="0.25">
      <c r="A575" s="5">
        <v>573</v>
      </c>
      <c r="B575">
        <v>0</v>
      </c>
      <c r="C575">
        <v>0.59456319189369822</v>
      </c>
      <c r="D575">
        <v>35</v>
      </c>
      <c r="E575">
        <v>-246</v>
      </c>
    </row>
    <row r="576" spans="1:5" x14ac:dyDescent="0.25">
      <c r="A576" s="5">
        <v>574</v>
      </c>
      <c r="B576">
        <v>0</v>
      </c>
      <c r="C576">
        <v>0.29456319189369823</v>
      </c>
      <c r="D576">
        <v>30</v>
      </c>
      <c r="E576">
        <v>-319.79998779296875</v>
      </c>
    </row>
    <row r="577" spans="1:5" x14ac:dyDescent="0.25">
      <c r="A577" s="5">
        <v>575</v>
      </c>
      <c r="B577">
        <v>0</v>
      </c>
      <c r="C577">
        <v>0.3</v>
      </c>
      <c r="D577">
        <v>25</v>
      </c>
      <c r="E577">
        <v>-363.60000610351563</v>
      </c>
    </row>
    <row r="578" spans="1:5" x14ac:dyDescent="0.25">
      <c r="A578" s="5">
        <v>576</v>
      </c>
      <c r="B578">
        <v>0</v>
      </c>
      <c r="C578">
        <v>0.3</v>
      </c>
      <c r="D578">
        <v>20</v>
      </c>
      <c r="E578">
        <v>-304.39999389648438</v>
      </c>
    </row>
    <row r="579" spans="1:5" x14ac:dyDescent="0.25">
      <c r="A579" s="5">
        <v>577</v>
      </c>
      <c r="B579">
        <v>0</v>
      </c>
      <c r="C579">
        <v>0.3</v>
      </c>
      <c r="D579">
        <v>15</v>
      </c>
      <c r="E579">
        <v>-294.60000610351563</v>
      </c>
    </row>
    <row r="580" spans="1:5" x14ac:dyDescent="0.25">
      <c r="A580" s="5">
        <v>578</v>
      </c>
      <c r="B580">
        <v>3</v>
      </c>
      <c r="C580">
        <v>0.3</v>
      </c>
      <c r="D580">
        <v>15</v>
      </c>
      <c r="E580">
        <v>-277.39999389648438</v>
      </c>
    </row>
    <row r="581" spans="1:5" x14ac:dyDescent="0.25">
      <c r="A581" s="5">
        <v>579</v>
      </c>
      <c r="B581">
        <v>0</v>
      </c>
      <c r="C581">
        <v>0.3</v>
      </c>
      <c r="D581">
        <v>10</v>
      </c>
      <c r="E581">
        <v>-223.80000305175781</v>
      </c>
    </row>
    <row r="582" spans="1:5" x14ac:dyDescent="0.25">
      <c r="A582" s="5">
        <v>580</v>
      </c>
      <c r="B582">
        <v>0</v>
      </c>
      <c r="C582">
        <v>0.3</v>
      </c>
      <c r="D582">
        <v>5</v>
      </c>
      <c r="E582">
        <v>-183.39999389648438</v>
      </c>
    </row>
    <row r="583" spans="1:5" x14ac:dyDescent="0.25">
      <c r="A583" s="5">
        <v>581</v>
      </c>
      <c r="B583">
        <v>0</v>
      </c>
      <c r="C583">
        <v>0.3</v>
      </c>
      <c r="D583">
        <v>5</v>
      </c>
      <c r="E583">
        <v>-180.39999389648438</v>
      </c>
    </row>
    <row r="584" spans="1:5" x14ac:dyDescent="0.25">
      <c r="A584" s="5">
        <v>582</v>
      </c>
      <c r="B584">
        <v>5</v>
      </c>
      <c r="C584">
        <v>1.0872790165905672</v>
      </c>
      <c r="D584">
        <v>10</v>
      </c>
      <c r="E584">
        <v>-1.5</v>
      </c>
    </row>
    <row r="585" spans="1:5" x14ac:dyDescent="0.25">
      <c r="A585" s="5">
        <v>583</v>
      </c>
      <c r="B585">
        <v>0</v>
      </c>
      <c r="C585">
        <v>0.7872790165905672</v>
      </c>
      <c r="D585">
        <v>5</v>
      </c>
      <c r="E585">
        <v>1</v>
      </c>
    </row>
    <row r="586" spans="1:5" x14ac:dyDescent="0.25">
      <c r="A586" s="5">
        <v>584</v>
      </c>
      <c r="B586">
        <v>0</v>
      </c>
      <c r="C586">
        <v>0.48727901659056722</v>
      </c>
      <c r="D586">
        <v>5</v>
      </c>
      <c r="E586">
        <v>34.900001525878906</v>
      </c>
    </row>
    <row r="587" spans="1:5" x14ac:dyDescent="0.25">
      <c r="A587" s="5">
        <v>585</v>
      </c>
      <c r="B587">
        <v>0</v>
      </c>
      <c r="C587">
        <v>0.3</v>
      </c>
      <c r="D587">
        <v>5</v>
      </c>
      <c r="E587">
        <v>-80.599998474121094</v>
      </c>
    </row>
    <row r="588" spans="1:5" x14ac:dyDescent="0.25">
      <c r="A588" s="5">
        <v>586</v>
      </c>
      <c r="B588">
        <v>0</v>
      </c>
      <c r="C588">
        <v>0.3</v>
      </c>
      <c r="D588">
        <v>5</v>
      </c>
      <c r="E588">
        <v>-28.799999237060547</v>
      </c>
    </row>
    <row r="589" spans="1:5" x14ac:dyDescent="0.25">
      <c r="A589" s="5">
        <v>587</v>
      </c>
      <c r="B589">
        <v>0</v>
      </c>
      <c r="C589">
        <v>0.3</v>
      </c>
      <c r="D589">
        <v>15</v>
      </c>
      <c r="E589">
        <v>-192.60000610351563</v>
      </c>
    </row>
    <row r="590" spans="1:5" x14ac:dyDescent="0.25">
      <c r="A590" s="5">
        <v>588</v>
      </c>
      <c r="B590">
        <v>2</v>
      </c>
      <c r="C590">
        <v>0.6</v>
      </c>
      <c r="D590">
        <v>10</v>
      </c>
      <c r="E590">
        <v>40.5</v>
      </c>
    </row>
    <row r="591" spans="1:5" x14ac:dyDescent="0.25">
      <c r="A591" s="5">
        <v>589</v>
      </c>
      <c r="B591">
        <v>0</v>
      </c>
      <c r="C591">
        <v>0.61489890540102898</v>
      </c>
      <c r="D591">
        <v>18</v>
      </c>
      <c r="E591">
        <v>-90.800003051757813</v>
      </c>
    </row>
    <row r="592" spans="1:5" x14ac:dyDescent="0.25">
      <c r="A592" s="5">
        <v>590</v>
      </c>
      <c r="B592">
        <v>2</v>
      </c>
      <c r="C592">
        <v>0.91489890540102903</v>
      </c>
      <c r="D592">
        <v>13</v>
      </c>
      <c r="E592">
        <v>-29.5</v>
      </c>
    </row>
    <row r="593" spans="1:5" x14ac:dyDescent="0.25">
      <c r="A593" s="5">
        <v>591</v>
      </c>
      <c r="B593">
        <v>3</v>
      </c>
      <c r="C593">
        <v>2.8206952496526014</v>
      </c>
      <c r="D593">
        <v>35</v>
      </c>
      <c r="E593">
        <v>-303</v>
      </c>
    </row>
    <row r="594" spans="1:5" x14ac:dyDescent="0.25">
      <c r="A594" s="5">
        <v>592</v>
      </c>
      <c r="B594">
        <v>0</v>
      </c>
      <c r="C594">
        <v>0.3</v>
      </c>
      <c r="D594">
        <v>20</v>
      </c>
      <c r="E594">
        <v>-388</v>
      </c>
    </row>
    <row r="595" spans="1:5" x14ac:dyDescent="0.25">
      <c r="A595" s="5">
        <v>593</v>
      </c>
      <c r="B595">
        <v>0</v>
      </c>
      <c r="C595">
        <v>1.4585496655863539</v>
      </c>
      <c r="D595">
        <v>35</v>
      </c>
      <c r="E595">
        <v>92.5</v>
      </c>
    </row>
    <row r="596" spans="1:5" x14ac:dyDescent="0.25">
      <c r="A596" s="5">
        <v>594</v>
      </c>
      <c r="B596">
        <v>0</v>
      </c>
      <c r="C596">
        <v>0.3</v>
      </c>
      <c r="D596">
        <v>5</v>
      </c>
      <c r="E596">
        <v>-194.89999389648438</v>
      </c>
    </row>
    <row r="597" spans="1:5" x14ac:dyDescent="0.25">
      <c r="A597" s="5">
        <v>595</v>
      </c>
      <c r="B597">
        <v>0</v>
      </c>
      <c r="C597">
        <v>0.3</v>
      </c>
      <c r="D597">
        <v>5</v>
      </c>
      <c r="E597">
        <v>-207.30000305175781</v>
      </c>
    </row>
    <row r="598" spans="1:5" x14ac:dyDescent="0.25">
      <c r="A598" s="5">
        <v>596</v>
      </c>
      <c r="B598">
        <v>0</v>
      </c>
      <c r="C598">
        <v>0.3</v>
      </c>
      <c r="D598">
        <v>5</v>
      </c>
      <c r="E598">
        <v>-207.10000610351563</v>
      </c>
    </row>
    <row r="599" spans="1:5" x14ac:dyDescent="0.25">
      <c r="A599" s="5">
        <v>597</v>
      </c>
      <c r="B599">
        <v>0</v>
      </c>
      <c r="C599">
        <v>0.3</v>
      </c>
      <c r="D599">
        <v>5</v>
      </c>
      <c r="E599">
        <v>-204.69999694824219</v>
      </c>
    </row>
    <row r="600" spans="1:5" x14ac:dyDescent="0.25">
      <c r="A600" s="5">
        <v>598</v>
      </c>
      <c r="B600">
        <v>0</v>
      </c>
      <c r="C600">
        <v>0.3</v>
      </c>
      <c r="D600">
        <v>5</v>
      </c>
      <c r="E600">
        <v>-100.90000152587891</v>
      </c>
    </row>
    <row r="601" spans="1:5" x14ac:dyDescent="0.25">
      <c r="A601" s="5">
        <v>599</v>
      </c>
      <c r="B601">
        <v>0</v>
      </c>
      <c r="C601">
        <v>0.3</v>
      </c>
      <c r="D601">
        <v>5</v>
      </c>
      <c r="E601">
        <v>-69</v>
      </c>
    </row>
    <row r="602" spans="1:5" x14ac:dyDescent="0.25">
      <c r="A602" s="5">
        <v>600</v>
      </c>
      <c r="B602">
        <v>0</v>
      </c>
      <c r="C602">
        <v>0.74214413050576877</v>
      </c>
      <c r="D602">
        <v>13</v>
      </c>
      <c r="E602">
        <v>28.100000381469727</v>
      </c>
    </row>
    <row r="603" spans="1:5" x14ac:dyDescent="0.25">
      <c r="A603" s="5">
        <v>601</v>
      </c>
      <c r="B603">
        <v>0</v>
      </c>
      <c r="C603">
        <v>0.44214413050576878</v>
      </c>
      <c r="D603">
        <v>8</v>
      </c>
      <c r="E603">
        <v>62</v>
      </c>
    </row>
    <row r="604" spans="1:5" x14ac:dyDescent="0.25">
      <c r="A604" s="5">
        <v>602</v>
      </c>
      <c r="B604">
        <v>4</v>
      </c>
      <c r="C604">
        <v>0.44214413050576878</v>
      </c>
      <c r="D604">
        <v>8</v>
      </c>
      <c r="E604">
        <v>23.600000381469727</v>
      </c>
    </row>
    <row r="605" spans="1:5" x14ac:dyDescent="0.25">
      <c r="A605" s="5">
        <v>603</v>
      </c>
      <c r="B605">
        <v>0</v>
      </c>
      <c r="C605">
        <v>0.1421441305057688</v>
      </c>
      <c r="D605">
        <v>3</v>
      </c>
      <c r="E605">
        <v>-137.30000305175781</v>
      </c>
    </row>
    <row r="606" spans="1:5" x14ac:dyDescent="0.25">
      <c r="A606" s="5">
        <v>604</v>
      </c>
      <c r="B606">
        <v>3</v>
      </c>
      <c r="C606">
        <v>3.1620242161645509</v>
      </c>
      <c r="D606">
        <v>50</v>
      </c>
      <c r="E606">
        <v>-522.5</v>
      </c>
    </row>
    <row r="607" spans="1:5" x14ac:dyDescent="0.25">
      <c r="A607" s="5">
        <v>605</v>
      </c>
      <c r="B607">
        <v>0</v>
      </c>
      <c r="C607">
        <v>0.3</v>
      </c>
      <c r="D607">
        <v>15</v>
      </c>
      <c r="E607">
        <v>-176.80000305175781</v>
      </c>
    </row>
    <row r="608" spans="1:5" x14ac:dyDescent="0.25">
      <c r="A608" s="5">
        <v>606</v>
      </c>
      <c r="B608">
        <v>0</v>
      </c>
      <c r="C608">
        <v>0.3</v>
      </c>
      <c r="D608">
        <v>10</v>
      </c>
      <c r="E608">
        <v>-163.60000610351563</v>
      </c>
    </row>
    <row r="609" spans="1:5" x14ac:dyDescent="0.25">
      <c r="A609" s="5">
        <v>607</v>
      </c>
      <c r="B609">
        <v>2</v>
      </c>
      <c r="C609">
        <v>0.6</v>
      </c>
      <c r="D609">
        <v>5</v>
      </c>
      <c r="E609">
        <v>14.300000190734863</v>
      </c>
    </row>
    <row r="610" spans="1:5" x14ac:dyDescent="0.25">
      <c r="A610" s="5">
        <v>608</v>
      </c>
      <c r="B610">
        <v>0</v>
      </c>
      <c r="C610">
        <v>0.3</v>
      </c>
      <c r="D610">
        <v>5</v>
      </c>
      <c r="E610">
        <v>-5.5999999046325684</v>
      </c>
    </row>
    <row r="611" spans="1:5" x14ac:dyDescent="0.25">
      <c r="A611" s="5">
        <v>609</v>
      </c>
      <c r="B611">
        <v>0</v>
      </c>
      <c r="C611">
        <v>0.3</v>
      </c>
      <c r="D611">
        <v>5</v>
      </c>
      <c r="E611">
        <v>-76.099998474121094</v>
      </c>
    </row>
    <row r="612" spans="1:5" x14ac:dyDescent="0.25">
      <c r="A612" s="5">
        <v>610</v>
      </c>
      <c r="B612">
        <v>0</v>
      </c>
      <c r="C612">
        <v>0.3</v>
      </c>
      <c r="D612">
        <v>5</v>
      </c>
      <c r="E612">
        <v>5.4000000953674316</v>
      </c>
    </row>
    <row r="613" spans="1:5" x14ac:dyDescent="0.25">
      <c r="A613" s="5">
        <v>611</v>
      </c>
      <c r="B613">
        <v>0</v>
      </c>
      <c r="C613">
        <v>0.3</v>
      </c>
      <c r="D613">
        <v>5</v>
      </c>
      <c r="E613">
        <v>-42.700000762939453</v>
      </c>
    </row>
    <row r="614" spans="1:5" x14ac:dyDescent="0.25">
      <c r="A614" s="5">
        <v>612</v>
      </c>
      <c r="B614">
        <v>0</v>
      </c>
      <c r="C614">
        <v>0.3</v>
      </c>
      <c r="D614">
        <v>5</v>
      </c>
      <c r="E614">
        <v>-57.299999237060547</v>
      </c>
    </row>
    <row r="615" spans="1:5" x14ac:dyDescent="0.25">
      <c r="A615" s="5">
        <v>613</v>
      </c>
      <c r="B615">
        <v>3</v>
      </c>
      <c r="C615">
        <v>3.3972598126254878</v>
      </c>
      <c r="D615">
        <v>50</v>
      </c>
      <c r="E615">
        <v>-407.5</v>
      </c>
    </row>
    <row r="616" spans="1:5" x14ac:dyDescent="0.25">
      <c r="A616" s="5">
        <v>614</v>
      </c>
      <c r="B616">
        <v>3</v>
      </c>
      <c r="C616">
        <v>3.097259812625488</v>
      </c>
      <c r="D616">
        <v>50</v>
      </c>
      <c r="E616">
        <v>-386</v>
      </c>
    </row>
    <row r="617" spans="1:5" x14ac:dyDescent="0.25">
      <c r="A617" s="5">
        <v>615</v>
      </c>
      <c r="B617">
        <v>3</v>
      </c>
      <c r="C617">
        <v>2.7972598126254882</v>
      </c>
      <c r="D617">
        <v>50</v>
      </c>
      <c r="E617">
        <v>-283</v>
      </c>
    </row>
    <row r="618" spans="1:5" x14ac:dyDescent="0.25">
      <c r="A618" s="5">
        <v>616</v>
      </c>
      <c r="B618">
        <v>0</v>
      </c>
      <c r="C618">
        <v>0.1421441305057688</v>
      </c>
      <c r="D618">
        <v>3</v>
      </c>
      <c r="E618">
        <v>-166.30000305175781</v>
      </c>
    </row>
    <row r="619" spans="1:5" x14ac:dyDescent="0.25">
      <c r="A619" s="5">
        <v>617</v>
      </c>
      <c r="B619">
        <v>0</v>
      </c>
      <c r="C619">
        <v>0.3</v>
      </c>
      <c r="D619">
        <v>5</v>
      </c>
      <c r="E619">
        <v>-69.900001525878906</v>
      </c>
    </row>
    <row r="620" spans="1:5" x14ac:dyDescent="0.25">
      <c r="A620" s="5">
        <v>618</v>
      </c>
      <c r="B620">
        <v>0</v>
      </c>
      <c r="C620">
        <v>0.3</v>
      </c>
      <c r="D620">
        <v>5</v>
      </c>
      <c r="E620">
        <v>2.7999999523162842</v>
      </c>
    </row>
    <row r="621" spans="1:5" x14ac:dyDescent="0.25">
      <c r="A621" s="5">
        <v>619</v>
      </c>
      <c r="B621">
        <v>0</v>
      </c>
      <c r="C621">
        <v>0.3</v>
      </c>
      <c r="D621">
        <v>5</v>
      </c>
      <c r="E621">
        <v>-2.7999999523162842</v>
      </c>
    </row>
    <row r="622" spans="1:5" x14ac:dyDescent="0.25">
      <c r="A622" s="5">
        <v>620</v>
      </c>
      <c r="B622">
        <v>0</v>
      </c>
      <c r="C622">
        <v>0.3</v>
      </c>
      <c r="D622">
        <v>5</v>
      </c>
      <c r="E622">
        <v>-60.799999237060547</v>
      </c>
    </row>
    <row r="623" spans="1:5" x14ac:dyDescent="0.25">
      <c r="A623" s="5">
        <v>621</v>
      </c>
      <c r="B623">
        <v>0</v>
      </c>
      <c r="C623">
        <v>0.3</v>
      </c>
      <c r="D623">
        <v>5</v>
      </c>
      <c r="E623">
        <v>-3.7000000476837158</v>
      </c>
    </row>
    <row r="624" spans="1:5" x14ac:dyDescent="0.25">
      <c r="A624" s="5">
        <v>622</v>
      </c>
      <c r="B624">
        <v>0</v>
      </c>
      <c r="C624">
        <v>0.3</v>
      </c>
      <c r="D624">
        <v>5</v>
      </c>
      <c r="E624">
        <v>10.300000190734863</v>
      </c>
    </row>
    <row r="625" spans="1:5" x14ac:dyDescent="0.25">
      <c r="A625" s="5">
        <v>623</v>
      </c>
      <c r="B625">
        <v>8</v>
      </c>
      <c r="C625">
        <v>0.6</v>
      </c>
      <c r="D625">
        <v>10</v>
      </c>
      <c r="E625">
        <v>105.40000152587891</v>
      </c>
    </row>
    <row r="626" spans="1:5" x14ac:dyDescent="0.25">
      <c r="A626" s="5">
        <v>624</v>
      </c>
      <c r="B626">
        <v>0</v>
      </c>
      <c r="C626">
        <v>0.3</v>
      </c>
      <c r="D626">
        <v>5</v>
      </c>
      <c r="E626">
        <v>-70.199996948242188</v>
      </c>
    </row>
    <row r="627" spans="1:5" x14ac:dyDescent="0.25">
      <c r="A627" s="5">
        <v>625</v>
      </c>
      <c r="B627">
        <v>0</v>
      </c>
      <c r="C627">
        <v>0.3</v>
      </c>
      <c r="D627">
        <v>5</v>
      </c>
      <c r="E627">
        <v>-44.099998474121094</v>
      </c>
    </row>
    <row r="628" spans="1:5" x14ac:dyDescent="0.25">
      <c r="A628" s="5">
        <v>626</v>
      </c>
      <c r="B628">
        <v>2</v>
      </c>
      <c r="C628">
        <v>0.6</v>
      </c>
      <c r="D628">
        <v>5</v>
      </c>
      <c r="E628">
        <v>-8.3999996185302734</v>
      </c>
    </row>
    <row r="629" spans="1:5" x14ac:dyDescent="0.25">
      <c r="A629" s="5">
        <v>627</v>
      </c>
      <c r="B629">
        <v>0</v>
      </c>
      <c r="C629">
        <v>0.3</v>
      </c>
      <c r="D629">
        <v>5</v>
      </c>
      <c r="E629">
        <v>-9</v>
      </c>
    </row>
    <row r="630" spans="1:5" x14ac:dyDescent="0.25">
      <c r="A630" s="5">
        <v>628</v>
      </c>
      <c r="B630">
        <v>0</v>
      </c>
      <c r="C630">
        <v>0.3</v>
      </c>
      <c r="D630">
        <v>5</v>
      </c>
      <c r="E630">
        <v>19.899999618530273</v>
      </c>
    </row>
    <row r="631" spans="1:5" x14ac:dyDescent="0.25">
      <c r="A631" s="5">
        <v>629</v>
      </c>
      <c r="B631">
        <v>0</v>
      </c>
      <c r="C631">
        <v>0.3</v>
      </c>
      <c r="D631">
        <v>5</v>
      </c>
      <c r="E631">
        <v>-10.699999809265137</v>
      </c>
    </row>
    <row r="632" spans="1:5" x14ac:dyDescent="0.25">
      <c r="A632" s="5">
        <v>630</v>
      </c>
      <c r="B632">
        <v>0</v>
      </c>
      <c r="C632">
        <v>0.45118426706669507</v>
      </c>
      <c r="D632">
        <v>11</v>
      </c>
      <c r="E632">
        <v>-289.29998779296875</v>
      </c>
    </row>
    <row r="633" spans="1:5" x14ac:dyDescent="0.25">
      <c r="A633" s="5">
        <v>631</v>
      </c>
      <c r="B633">
        <v>0</v>
      </c>
      <c r="C633">
        <v>0.15118426706669508</v>
      </c>
      <c r="D633">
        <v>6</v>
      </c>
      <c r="E633">
        <v>-259.70001220703125</v>
      </c>
    </row>
    <row r="634" spans="1:5" x14ac:dyDescent="0.25">
      <c r="A634" s="5">
        <v>632</v>
      </c>
      <c r="B634">
        <v>0</v>
      </c>
      <c r="C634">
        <v>0.3</v>
      </c>
      <c r="D634">
        <v>14</v>
      </c>
      <c r="E634">
        <v>-277.60000610351563</v>
      </c>
    </row>
    <row r="635" spans="1:5" x14ac:dyDescent="0.25">
      <c r="A635" s="5">
        <v>633</v>
      </c>
      <c r="B635">
        <v>0</v>
      </c>
      <c r="C635">
        <v>0.3</v>
      </c>
      <c r="D635">
        <v>9</v>
      </c>
      <c r="E635">
        <v>-235.80000305175781</v>
      </c>
    </row>
    <row r="636" spans="1:5" x14ac:dyDescent="0.25">
      <c r="A636" s="5">
        <v>634</v>
      </c>
      <c r="B636">
        <v>0</v>
      </c>
      <c r="C636">
        <v>0.10204275606379454</v>
      </c>
      <c r="D636">
        <v>16</v>
      </c>
      <c r="E636">
        <v>-259.10000610351563</v>
      </c>
    </row>
    <row r="637" spans="1:5" x14ac:dyDescent="0.25">
      <c r="A637" s="5">
        <v>635</v>
      </c>
      <c r="B637">
        <v>0</v>
      </c>
      <c r="C637">
        <v>0.3</v>
      </c>
      <c r="D637">
        <v>11</v>
      </c>
      <c r="E637">
        <v>-163.19999694824219</v>
      </c>
    </row>
    <row r="638" spans="1:5" x14ac:dyDescent="0.25">
      <c r="A638" s="5">
        <v>636</v>
      </c>
      <c r="B638">
        <v>0</v>
      </c>
      <c r="C638">
        <v>0.3</v>
      </c>
      <c r="D638">
        <v>6</v>
      </c>
      <c r="E638">
        <v>-40.400001525878906</v>
      </c>
    </row>
    <row r="639" spans="1:5" x14ac:dyDescent="0.25">
      <c r="A639" s="5">
        <v>637</v>
      </c>
      <c r="B639">
        <v>0</v>
      </c>
      <c r="C639">
        <v>1.6982016176242221</v>
      </c>
      <c r="D639">
        <v>35</v>
      </c>
      <c r="E639">
        <v>-94.400001525878906</v>
      </c>
    </row>
    <row r="640" spans="1:5" x14ac:dyDescent="0.25">
      <c r="A640" s="5">
        <v>638</v>
      </c>
      <c r="B640">
        <v>0</v>
      </c>
      <c r="C640">
        <v>1.398201617624222</v>
      </c>
      <c r="D640">
        <v>30</v>
      </c>
      <c r="E640">
        <v>-110.59999847412109</v>
      </c>
    </row>
    <row r="641" spans="1:5" x14ac:dyDescent="0.25">
      <c r="A641" s="5">
        <v>639</v>
      </c>
      <c r="B641">
        <v>0</v>
      </c>
      <c r="C641">
        <v>1.098201617624222</v>
      </c>
      <c r="D641">
        <v>25</v>
      </c>
      <c r="E641">
        <v>-186.39999389648438</v>
      </c>
    </row>
    <row r="642" spans="1:5" x14ac:dyDescent="0.25">
      <c r="A642" s="5">
        <v>640</v>
      </c>
      <c r="B642">
        <v>0</v>
      </c>
      <c r="C642">
        <v>0.3</v>
      </c>
      <c r="D642">
        <v>5</v>
      </c>
      <c r="E642">
        <v>-201.10000610351563</v>
      </c>
    </row>
    <row r="643" spans="1:5" x14ac:dyDescent="0.25">
      <c r="A643" s="5">
        <v>641</v>
      </c>
      <c r="B643">
        <v>2</v>
      </c>
      <c r="C643">
        <v>0.6</v>
      </c>
      <c r="D643">
        <v>5</v>
      </c>
      <c r="E643">
        <v>-172.89999389648438</v>
      </c>
    </row>
    <row r="644" spans="1:5" x14ac:dyDescent="0.25">
      <c r="A644" s="5">
        <v>642</v>
      </c>
      <c r="B644">
        <v>0</v>
      </c>
      <c r="C644">
        <v>0.3</v>
      </c>
      <c r="D644">
        <v>5</v>
      </c>
      <c r="E644">
        <v>-202.10000610351563</v>
      </c>
    </row>
    <row r="645" spans="1:5" x14ac:dyDescent="0.25">
      <c r="A645" s="5">
        <v>643</v>
      </c>
      <c r="B645">
        <v>0</v>
      </c>
      <c r="C645">
        <v>0.3</v>
      </c>
      <c r="D645">
        <v>5</v>
      </c>
      <c r="E645">
        <v>-200.89999389648438</v>
      </c>
    </row>
    <row r="646" spans="1:5" x14ac:dyDescent="0.25">
      <c r="A646" s="5">
        <v>644</v>
      </c>
      <c r="B646">
        <v>0</v>
      </c>
      <c r="C646">
        <v>0.3</v>
      </c>
      <c r="D646">
        <v>5</v>
      </c>
      <c r="E646">
        <v>-201.69999694824219</v>
      </c>
    </row>
    <row r="647" spans="1:5" x14ac:dyDescent="0.25">
      <c r="A647" s="5">
        <v>645</v>
      </c>
      <c r="B647">
        <v>0</v>
      </c>
      <c r="C647">
        <v>0.3</v>
      </c>
      <c r="D647">
        <v>5</v>
      </c>
      <c r="E647">
        <v>-201.69999694824219</v>
      </c>
    </row>
    <row r="648" spans="1:5" x14ac:dyDescent="0.25">
      <c r="A648" s="5">
        <v>646</v>
      </c>
      <c r="B648">
        <v>0</v>
      </c>
      <c r="C648">
        <v>0.3</v>
      </c>
      <c r="D648">
        <v>5</v>
      </c>
      <c r="E648">
        <v>-205.89999389648438</v>
      </c>
    </row>
    <row r="649" spans="1:5" x14ac:dyDescent="0.25">
      <c r="A649" s="5">
        <v>647</v>
      </c>
      <c r="B649">
        <v>0</v>
      </c>
      <c r="C649">
        <v>0.3</v>
      </c>
      <c r="D649">
        <v>5</v>
      </c>
      <c r="E649">
        <v>-205.89999389648438</v>
      </c>
    </row>
    <row r="650" spans="1:5" x14ac:dyDescent="0.25">
      <c r="A650" s="5">
        <v>648</v>
      </c>
      <c r="B650">
        <v>0</v>
      </c>
      <c r="C650">
        <v>0.3</v>
      </c>
      <c r="D650">
        <v>5</v>
      </c>
      <c r="E650">
        <v>-197.89999389648438</v>
      </c>
    </row>
    <row r="651" spans="1:5" x14ac:dyDescent="0.25">
      <c r="A651" s="5">
        <v>649</v>
      </c>
      <c r="B651">
        <v>0</v>
      </c>
      <c r="C651">
        <v>0.3</v>
      </c>
      <c r="D651">
        <v>5</v>
      </c>
      <c r="E651">
        <v>-202.10000610351563</v>
      </c>
    </row>
    <row r="652" spans="1:5" x14ac:dyDescent="0.25">
      <c r="A652" s="5">
        <v>650</v>
      </c>
      <c r="B652">
        <v>0</v>
      </c>
      <c r="C652">
        <v>0.3</v>
      </c>
      <c r="D652">
        <v>5</v>
      </c>
      <c r="E652">
        <v>-200.10000610351563</v>
      </c>
    </row>
    <row r="653" spans="1:5" x14ac:dyDescent="0.25">
      <c r="A653" s="5">
        <v>651</v>
      </c>
      <c r="B653">
        <v>0</v>
      </c>
      <c r="C653">
        <v>0.3</v>
      </c>
      <c r="D653">
        <v>5</v>
      </c>
      <c r="E653">
        <v>-212.5</v>
      </c>
    </row>
    <row r="654" spans="1:5" x14ac:dyDescent="0.25">
      <c r="A654" s="5">
        <v>652</v>
      </c>
      <c r="B654">
        <v>0</v>
      </c>
      <c r="C654">
        <v>0.3</v>
      </c>
      <c r="D654">
        <v>5</v>
      </c>
      <c r="E654">
        <v>-209.69999694824219</v>
      </c>
    </row>
    <row r="655" spans="1:5" x14ac:dyDescent="0.25">
      <c r="A655" s="5">
        <v>653</v>
      </c>
      <c r="B655">
        <v>0</v>
      </c>
      <c r="C655">
        <v>0.3</v>
      </c>
      <c r="D655">
        <v>5</v>
      </c>
      <c r="E655">
        <v>-201.5</v>
      </c>
    </row>
    <row r="656" spans="1:5" x14ac:dyDescent="0.25">
      <c r="A656" s="5">
        <v>654</v>
      </c>
      <c r="B656">
        <v>0</v>
      </c>
      <c r="C656">
        <v>0.3</v>
      </c>
      <c r="D656">
        <v>5</v>
      </c>
      <c r="E656">
        <v>-210.89999389648438</v>
      </c>
    </row>
    <row r="657" spans="1:5" x14ac:dyDescent="0.25">
      <c r="A657" s="5">
        <v>655</v>
      </c>
      <c r="B657">
        <v>0</v>
      </c>
      <c r="C657">
        <v>0.3</v>
      </c>
      <c r="D657">
        <v>5</v>
      </c>
      <c r="E657">
        <v>-191.30000305175781</v>
      </c>
    </row>
    <row r="658" spans="1:5" x14ac:dyDescent="0.25">
      <c r="A658" s="5">
        <v>656</v>
      </c>
      <c r="B658">
        <v>0</v>
      </c>
      <c r="C658">
        <v>0.3</v>
      </c>
      <c r="D658">
        <v>5</v>
      </c>
      <c r="E658">
        <v>-215.5</v>
      </c>
    </row>
    <row r="659" spans="1:5" x14ac:dyDescent="0.25">
      <c r="A659" s="5">
        <v>657</v>
      </c>
      <c r="B659">
        <v>0</v>
      </c>
      <c r="C659">
        <v>0.3</v>
      </c>
      <c r="D659">
        <v>5</v>
      </c>
      <c r="E659">
        <v>-209.5</v>
      </c>
    </row>
    <row r="660" spans="1:5" x14ac:dyDescent="0.25">
      <c r="A660" s="5">
        <v>658</v>
      </c>
      <c r="B660">
        <v>0</v>
      </c>
      <c r="C660">
        <v>0.3</v>
      </c>
      <c r="D660">
        <v>5</v>
      </c>
      <c r="E660">
        <v>-209.5</v>
      </c>
    </row>
    <row r="661" spans="1:5" x14ac:dyDescent="0.25">
      <c r="A661" s="5">
        <v>659</v>
      </c>
      <c r="B661">
        <v>0</v>
      </c>
      <c r="C661">
        <v>0.3</v>
      </c>
      <c r="D661">
        <v>5</v>
      </c>
      <c r="E661">
        <v>-209.5</v>
      </c>
    </row>
    <row r="662" spans="1:5" x14ac:dyDescent="0.25">
      <c r="A662" s="5">
        <v>660</v>
      </c>
      <c r="B662">
        <v>0</v>
      </c>
      <c r="C662">
        <v>0.3</v>
      </c>
      <c r="D662">
        <v>5</v>
      </c>
      <c r="E662">
        <v>-199.89999389648438</v>
      </c>
    </row>
    <row r="663" spans="1:5" x14ac:dyDescent="0.25">
      <c r="A663" s="5">
        <v>661</v>
      </c>
      <c r="B663">
        <v>0</v>
      </c>
      <c r="C663">
        <v>0.3</v>
      </c>
      <c r="D663">
        <v>5</v>
      </c>
      <c r="E663">
        <v>-195.10000610351563</v>
      </c>
    </row>
    <row r="664" spans="1:5" x14ac:dyDescent="0.25">
      <c r="A664" s="5">
        <v>662</v>
      </c>
      <c r="B664">
        <v>0</v>
      </c>
      <c r="C664">
        <v>0.3</v>
      </c>
      <c r="D664">
        <v>20</v>
      </c>
      <c r="E664">
        <v>-341.20001220703125</v>
      </c>
    </row>
    <row r="665" spans="1:5" x14ac:dyDescent="0.25">
      <c r="A665" s="5">
        <v>663</v>
      </c>
      <c r="B665">
        <v>0</v>
      </c>
      <c r="C665">
        <v>0.3</v>
      </c>
      <c r="D665">
        <v>15</v>
      </c>
      <c r="E665">
        <v>-366.20001220703125</v>
      </c>
    </row>
    <row r="666" spans="1:5" x14ac:dyDescent="0.25">
      <c r="A666" s="5">
        <v>664</v>
      </c>
      <c r="B666">
        <v>0</v>
      </c>
      <c r="C666">
        <v>0.3</v>
      </c>
      <c r="D666">
        <v>10</v>
      </c>
      <c r="E666">
        <v>-296.20001220703125</v>
      </c>
    </row>
    <row r="667" spans="1:5" x14ac:dyDescent="0.25">
      <c r="A667" s="5">
        <v>665</v>
      </c>
      <c r="B667">
        <v>0</v>
      </c>
      <c r="C667">
        <v>0.3</v>
      </c>
      <c r="D667">
        <v>5</v>
      </c>
      <c r="E667">
        <v>-203.19999694824219</v>
      </c>
    </row>
    <row r="668" spans="1:5" x14ac:dyDescent="0.25">
      <c r="A668" s="5">
        <v>666</v>
      </c>
      <c r="B668">
        <v>0</v>
      </c>
      <c r="C668">
        <v>0.3</v>
      </c>
      <c r="D668">
        <v>5</v>
      </c>
      <c r="E668">
        <v>-206</v>
      </c>
    </row>
    <row r="669" spans="1:5" x14ac:dyDescent="0.25">
      <c r="A669" s="5">
        <v>667</v>
      </c>
      <c r="B669">
        <v>3</v>
      </c>
      <c r="C669">
        <v>2.7972598126254882</v>
      </c>
      <c r="D669">
        <v>50</v>
      </c>
      <c r="E669">
        <v>-260.5</v>
      </c>
    </row>
    <row r="670" spans="1:5" x14ac:dyDescent="0.25">
      <c r="A670" s="5">
        <v>668</v>
      </c>
      <c r="B670">
        <v>3</v>
      </c>
      <c r="C670">
        <v>2.4972598126254884</v>
      </c>
      <c r="D670">
        <v>50</v>
      </c>
      <c r="E670">
        <v>-324</v>
      </c>
    </row>
    <row r="671" spans="1:5" x14ac:dyDescent="0.25">
      <c r="A671" s="5">
        <v>669</v>
      </c>
      <c r="B671">
        <v>3</v>
      </c>
      <c r="C671">
        <v>2.1972598126254885</v>
      </c>
      <c r="D671">
        <v>50</v>
      </c>
      <c r="E671">
        <v>-192</v>
      </c>
    </row>
    <row r="672" spans="1:5" x14ac:dyDescent="0.25">
      <c r="A672" s="5">
        <v>670</v>
      </c>
      <c r="B672">
        <v>8</v>
      </c>
      <c r="C672">
        <v>2.4972598126254884</v>
      </c>
      <c r="D672">
        <v>50</v>
      </c>
      <c r="E672">
        <v>-288.5</v>
      </c>
    </row>
    <row r="673" spans="1:5" x14ac:dyDescent="0.25">
      <c r="A673" s="5">
        <v>671</v>
      </c>
      <c r="B673">
        <v>0</v>
      </c>
      <c r="C673">
        <v>2.1972598126254885</v>
      </c>
      <c r="D673">
        <v>45</v>
      </c>
      <c r="E673">
        <v>-132</v>
      </c>
    </row>
    <row r="674" spans="1:5" x14ac:dyDescent="0.25">
      <c r="A674" s="5">
        <v>672</v>
      </c>
      <c r="B674">
        <v>0</v>
      </c>
      <c r="C674">
        <v>0.15118426706669508</v>
      </c>
      <c r="D674">
        <v>6</v>
      </c>
      <c r="E674">
        <v>-288.5</v>
      </c>
    </row>
    <row r="675" spans="1:5" x14ac:dyDescent="0.25">
      <c r="A675" s="5">
        <v>673</v>
      </c>
      <c r="B675">
        <v>0</v>
      </c>
      <c r="C675">
        <v>0.3</v>
      </c>
      <c r="D675">
        <v>1</v>
      </c>
      <c r="E675">
        <v>-181.39999389648438</v>
      </c>
    </row>
    <row r="676" spans="1:5" x14ac:dyDescent="0.25">
      <c r="A676" s="5">
        <v>674</v>
      </c>
      <c r="B676">
        <v>0</v>
      </c>
      <c r="C676">
        <v>1.9941459159965766</v>
      </c>
      <c r="D676">
        <v>25</v>
      </c>
      <c r="E676">
        <v>-120.69999694824219</v>
      </c>
    </row>
    <row r="677" spans="1:5" x14ac:dyDescent="0.25">
      <c r="A677" s="5">
        <v>675</v>
      </c>
      <c r="B677">
        <v>0</v>
      </c>
      <c r="C677">
        <v>0.3</v>
      </c>
      <c r="D677">
        <v>6</v>
      </c>
      <c r="E677">
        <v>-50.400001525878906</v>
      </c>
    </row>
    <row r="678" spans="1:5" x14ac:dyDescent="0.25">
      <c r="A678" s="5">
        <v>676</v>
      </c>
      <c r="B678">
        <v>0</v>
      </c>
      <c r="C678">
        <v>0.3</v>
      </c>
      <c r="D678">
        <v>1</v>
      </c>
      <c r="E678">
        <v>-357.89999389648438</v>
      </c>
    </row>
    <row r="679" spans="1:5" x14ac:dyDescent="0.25">
      <c r="A679" s="5">
        <v>677</v>
      </c>
      <c r="B679">
        <v>0</v>
      </c>
      <c r="C679">
        <v>0.3</v>
      </c>
      <c r="D679">
        <v>5</v>
      </c>
      <c r="E679">
        <v>-78.800003051757813</v>
      </c>
    </row>
    <row r="680" spans="1:5" x14ac:dyDescent="0.25">
      <c r="A680" s="5">
        <v>678</v>
      </c>
      <c r="B680">
        <v>0</v>
      </c>
      <c r="C680">
        <v>0.3</v>
      </c>
      <c r="D680">
        <v>5</v>
      </c>
      <c r="E680">
        <v>-4</v>
      </c>
    </row>
    <row r="681" spans="1:5" x14ac:dyDescent="0.25">
      <c r="A681" s="5">
        <v>679</v>
      </c>
      <c r="B681">
        <v>0</v>
      </c>
      <c r="C681">
        <v>0.3</v>
      </c>
      <c r="D681">
        <v>5</v>
      </c>
      <c r="E681">
        <v>-35.700000762939453</v>
      </c>
    </row>
    <row r="682" spans="1:5" x14ac:dyDescent="0.25">
      <c r="A682" s="5">
        <v>680</v>
      </c>
      <c r="B682">
        <v>0</v>
      </c>
      <c r="C682">
        <v>0.3</v>
      </c>
      <c r="D682">
        <v>5</v>
      </c>
      <c r="E682">
        <v>-46.400001525878906</v>
      </c>
    </row>
    <row r="683" spans="1:5" x14ac:dyDescent="0.25">
      <c r="A683" s="5">
        <v>681</v>
      </c>
      <c r="B683">
        <v>0</v>
      </c>
      <c r="C683">
        <v>0.3</v>
      </c>
      <c r="D683">
        <v>5</v>
      </c>
      <c r="E683">
        <v>-105.30000305175781</v>
      </c>
    </row>
    <row r="684" spans="1:5" x14ac:dyDescent="0.25">
      <c r="A684" s="5">
        <v>682</v>
      </c>
      <c r="B684">
        <v>0</v>
      </c>
      <c r="C684">
        <v>0.3</v>
      </c>
      <c r="D684">
        <v>5</v>
      </c>
      <c r="E684">
        <v>-33.700000762939453</v>
      </c>
    </row>
    <row r="685" spans="1:5" x14ac:dyDescent="0.25">
      <c r="A685" s="5">
        <v>683</v>
      </c>
      <c r="B685">
        <v>0</v>
      </c>
      <c r="C685">
        <v>0.48727901659056722</v>
      </c>
      <c r="D685">
        <v>5</v>
      </c>
      <c r="E685">
        <v>29</v>
      </c>
    </row>
    <row r="686" spans="1:5" x14ac:dyDescent="0.25">
      <c r="A686" s="5">
        <v>684</v>
      </c>
      <c r="B686">
        <v>2</v>
      </c>
      <c r="C686">
        <v>1.3107451677093092</v>
      </c>
      <c r="D686">
        <v>21</v>
      </c>
      <c r="E686">
        <v>18.5</v>
      </c>
    </row>
    <row r="687" spans="1:5" x14ac:dyDescent="0.25">
      <c r="A687" s="5">
        <v>685</v>
      </c>
      <c r="B687">
        <v>0</v>
      </c>
      <c r="C687">
        <v>1.0107451677093091</v>
      </c>
      <c r="D687">
        <v>16</v>
      </c>
      <c r="E687">
        <v>-59.5</v>
      </c>
    </row>
    <row r="688" spans="1:5" x14ac:dyDescent="0.25">
      <c r="A688" s="5">
        <v>686</v>
      </c>
      <c r="B688">
        <v>0</v>
      </c>
      <c r="C688">
        <v>0.66603681448305641</v>
      </c>
      <c r="D688">
        <v>18</v>
      </c>
      <c r="E688">
        <v>-128.5</v>
      </c>
    </row>
    <row r="689" spans="1:5" x14ac:dyDescent="0.25">
      <c r="A689" s="5">
        <v>687</v>
      </c>
      <c r="B689">
        <v>0</v>
      </c>
      <c r="C689">
        <v>0.36603681448305642</v>
      </c>
      <c r="D689">
        <v>13</v>
      </c>
      <c r="E689">
        <v>-185.80000305175781</v>
      </c>
    </row>
    <row r="690" spans="1:5" x14ac:dyDescent="0.25">
      <c r="A690" s="5">
        <v>688</v>
      </c>
      <c r="B690">
        <v>0</v>
      </c>
      <c r="C690">
        <v>0.89999999999999991</v>
      </c>
      <c r="D690">
        <v>5</v>
      </c>
      <c r="E690">
        <v>-24.5</v>
      </c>
    </row>
    <row r="691" spans="1:5" x14ac:dyDescent="0.25">
      <c r="A691" s="5">
        <v>689</v>
      </c>
      <c r="B691">
        <v>0</v>
      </c>
      <c r="C691">
        <v>0.59999999999999987</v>
      </c>
      <c r="D691">
        <v>5</v>
      </c>
      <c r="E691">
        <v>3</v>
      </c>
    </row>
    <row r="692" spans="1:5" x14ac:dyDescent="0.25">
      <c r="A692" s="5">
        <v>690</v>
      </c>
      <c r="B692">
        <v>0</v>
      </c>
      <c r="C692">
        <v>0.29999999999999988</v>
      </c>
      <c r="D692">
        <v>5</v>
      </c>
      <c r="E692">
        <v>7.0999999046325684</v>
      </c>
    </row>
    <row r="693" spans="1:5" x14ac:dyDescent="0.25">
      <c r="A693" s="5">
        <v>691</v>
      </c>
      <c r="B693">
        <v>0</v>
      </c>
      <c r="C693">
        <v>0.3</v>
      </c>
      <c r="D693">
        <v>5</v>
      </c>
      <c r="E693">
        <v>-15.300000190734863</v>
      </c>
    </row>
    <row r="694" spans="1:5" x14ac:dyDescent="0.25">
      <c r="A694" s="5">
        <v>692</v>
      </c>
      <c r="B694">
        <v>3</v>
      </c>
      <c r="C694">
        <v>0.3</v>
      </c>
      <c r="D694">
        <v>5</v>
      </c>
      <c r="E694">
        <v>35.299999237060547</v>
      </c>
    </row>
    <row r="695" spans="1:5" x14ac:dyDescent="0.25">
      <c r="A695" s="5">
        <v>693</v>
      </c>
      <c r="B695">
        <v>5</v>
      </c>
      <c r="C695">
        <v>0.89999999999999991</v>
      </c>
      <c r="D695">
        <v>10</v>
      </c>
      <c r="E695">
        <v>-73.900001525878906</v>
      </c>
    </row>
    <row r="696" spans="1:5" x14ac:dyDescent="0.25">
      <c r="A696" s="5">
        <v>694</v>
      </c>
      <c r="B696">
        <v>0</v>
      </c>
      <c r="C696">
        <v>0.3</v>
      </c>
      <c r="D696">
        <v>5</v>
      </c>
      <c r="E696">
        <v>-37.299999237060547</v>
      </c>
    </row>
    <row r="697" spans="1:5" x14ac:dyDescent="0.25">
      <c r="A697" s="5">
        <v>695</v>
      </c>
      <c r="B697">
        <v>0</v>
      </c>
      <c r="C697">
        <v>0.3</v>
      </c>
      <c r="D697">
        <v>5</v>
      </c>
      <c r="E697">
        <v>-92.5</v>
      </c>
    </row>
    <row r="698" spans="1:5" x14ac:dyDescent="0.25">
      <c r="A698" s="5">
        <v>696</v>
      </c>
      <c r="B698">
        <v>0</v>
      </c>
      <c r="C698">
        <v>0.3</v>
      </c>
      <c r="D698">
        <v>5</v>
      </c>
      <c r="E698">
        <v>-16.899999618530273</v>
      </c>
    </row>
    <row r="699" spans="1:5" x14ac:dyDescent="0.25">
      <c r="A699" s="5">
        <v>697</v>
      </c>
      <c r="B699">
        <v>0</v>
      </c>
      <c r="C699">
        <v>0.3</v>
      </c>
      <c r="D699">
        <v>5</v>
      </c>
      <c r="E699">
        <v>-64.800003051757813</v>
      </c>
    </row>
    <row r="700" spans="1:5" x14ac:dyDescent="0.25">
      <c r="A700" s="5">
        <v>698</v>
      </c>
      <c r="B700">
        <v>3</v>
      </c>
      <c r="C700">
        <v>2.3609321821414362</v>
      </c>
      <c r="D700">
        <v>49</v>
      </c>
      <c r="E700">
        <v>-247.5</v>
      </c>
    </row>
    <row r="701" spans="1:5" x14ac:dyDescent="0.25">
      <c r="A701" s="5">
        <v>699</v>
      </c>
      <c r="B701">
        <v>0</v>
      </c>
      <c r="C701">
        <v>2.0609321821414364</v>
      </c>
      <c r="D701">
        <v>44</v>
      </c>
      <c r="E701">
        <v>-311.5</v>
      </c>
    </row>
    <row r="702" spans="1:5" x14ac:dyDescent="0.25">
      <c r="A702" s="5">
        <v>700</v>
      </c>
      <c r="B702">
        <v>0</v>
      </c>
      <c r="C702">
        <v>1.7609321821414363</v>
      </c>
      <c r="D702">
        <v>39</v>
      </c>
      <c r="E702">
        <v>-120.5</v>
      </c>
    </row>
    <row r="703" spans="1:5" x14ac:dyDescent="0.25">
      <c r="A703" s="5">
        <v>701</v>
      </c>
      <c r="B703">
        <v>0</v>
      </c>
      <c r="C703">
        <v>1.4609321821414363</v>
      </c>
      <c r="D703">
        <v>34</v>
      </c>
      <c r="E703">
        <v>-63.5</v>
      </c>
    </row>
    <row r="704" spans="1:5" x14ac:dyDescent="0.25">
      <c r="A704" s="5">
        <v>702</v>
      </c>
      <c r="B704">
        <v>0</v>
      </c>
      <c r="C704">
        <v>1.1609321821414362</v>
      </c>
      <c r="D704">
        <v>29</v>
      </c>
      <c r="E704">
        <v>-3</v>
      </c>
    </row>
    <row r="705" spans="1:5" x14ac:dyDescent="0.25">
      <c r="A705" s="5">
        <v>703</v>
      </c>
      <c r="B705">
        <v>0</v>
      </c>
      <c r="C705">
        <v>0.86093218214143619</v>
      </c>
      <c r="D705">
        <v>24</v>
      </c>
      <c r="E705">
        <v>-26</v>
      </c>
    </row>
    <row r="706" spans="1:5" x14ac:dyDescent="0.25">
      <c r="A706" s="5">
        <v>704</v>
      </c>
      <c r="B706">
        <v>0</v>
      </c>
      <c r="C706">
        <v>0.56093218214143614</v>
      </c>
      <c r="D706">
        <v>19</v>
      </c>
      <c r="E706">
        <v>57.400001525878906</v>
      </c>
    </row>
    <row r="707" spans="1:5" x14ac:dyDescent="0.25">
      <c r="A707" s="5">
        <v>705</v>
      </c>
      <c r="B707">
        <v>0</v>
      </c>
      <c r="C707">
        <v>0.3</v>
      </c>
      <c r="D707">
        <v>5</v>
      </c>
      <c r="E707">
        <v>-67.800003051757813</v>
      </c>
    </row>
    <row r="708" spans="1:5" x14ac:dyDescent="0.25">
      <c r="A708" s="5">
        <v>706</v>
      </c>
      <c r="B708">
        <v>0</v>
      </c>
      <c r="C708">
        <v>0.3</v>
      </c>
      <c r="D708">
        <v>5</v>
      </c>
      <c r="E708">
        <v>-12.800000190734863</v>
      </c>
    </row>
    <row r="709" spans="1:5" x14ac:dyDescent="0.25">
      <c r="A709" s="5">
        <v>707</v>
      </c>
      <c r="B709">
        <v>0</v>
      </c>
      <c r="C709">
        <v>1.9941459159965766</v>
      </c>
      <c r="D709">
        <v>25</v>
      </c>
      <c r="E709">
        <v>-9</v>
      </c>
    </row>
    <row r="710" spans="1:5" x14ac:dyDescent="0.25">
      <c r="A710" s="5">
        <v>708</v>
      </c>
      <c r="B710">
        <v>0</v>
      </c>
      <c r="C710">
        <v>0.3</v>
      </c>
      <c r="D710">
        <v>9</v>
      </c>
      <c r="E710">
        <v>-222.19999694824219</v>
      </c>
    </row>
    <row r="711" spans="1:5" x14ac:dyDescent="0.25">
      <c r="A711" s="5">
        <v>709</v>
      </c>
      <c r="B711">
        <v>0</v>
      </c>
      <c r="C711">
        <v>0.3</v>
      </c>
      <c r="D711">
        <v>4</v>
      </c>
      <c r="E711">
        <v>-140.39999389648438</v>
      </c>
    </row>
    <row r="712" spans="1:5" x14ac:dyDescent="0.25">
      <c r="A712" s="5">
        <v>710</v>
      </c>
      <c r="B712">
        <v>0</v>
      </c>
      <c r="C712">
        <v>0.29999999999999988</v>
      </c>
      <c r="D712">
        <v>5</v>
      </c>
      <c r="E712">
        <v>53.099998474121094</v>
      </c>
    </row>
    <row r="713" spans="1:5" x14ac:dyDescent="0.25">
      <c r="A713" s="5">
        <v>711</v>
      </c>
      <c r="B713">
        <v>0</v>
      </c>
      <c r="C713">
        <v>0.3</v>
      </c>
      <c r="D713">
        <v>5</v>
      </c>
      <c r="E713">
        <v>-47.099998474121094</v>
      </c>
    </row>
    <row r="714" spans="1:5" x14ac:dyDescent="0.25">
      <c r="A714" s="5">
        <v>712</v>
      </c>
      <c r="B714">
        <v>0</v>
      </c>
      <c r="C714">
        <v>0.3</v>
      </c>
      <c r="D714">
        <v>5</v>
      </c>
      <c r="E714">
        <v>-10.800000190734863</v>
      </c>
    </row>
    <row r="715" spans="1:5" x14ac:dyDescent="0.25">
      <c r="A715" s="5">
        <v>713</v>
      </c>
      <c r="B715">
        <v>0</v>
      </c>
      <c r="C715">
        <v>0.3</v>
      </c>
      <c r="D715">
        <v>5</v>
      </c>
      <c r="E715">
        <v>-109.19999694824219</v>
      </c>
    </row>
    <row r="716" spans="1:5" x14ac:dyDescent="0.25">
      <c r="A716" s="5">
        <v>714</v>
      </c>
      <c r="B716">
        <v>3</v>
      </c>
      <c r="C716">
        <v>2.8206952496526014</v>
      </c>
      <c r="D716">
        <v>40</v>
      </c>
      <c r="E716">
        <v>-259</v>
      </c>
    </row>
    <row r="717" spans="1:5" x14ac:dyDescent="0.25">
      <c r="A717" s="5">
        <v>715</v>
      </c>
      <c r="B717">
        <v>3</v>
      </c>
      <c r="C717">
        <v>2.5206952496526016</v>
      </c>
      <c r="D717">
        <v>40</v>
      </c>
      <c r="E717">
        <v>-278</v>
      </c>
    </row>
    <row r="718" spans="1:5" x14ac:dyDescent="0.25">
      <c r="A718" s="5">
        <v>716</v>
      </c>
      <c r="B718">
        <v>0</v>
      </c>
      <c r="C718">
        <v>0.3</v>
      </c>
      <c r="D718">
        <v>5</v>
      </c>
      <c r="E718">
        <v>-13.199999809265137</v>
      </c>
    </row>
    <row r="719" spans="1:5" x14ac:dyDescent="0.25">
      <c r="A719" s="5">
        <v>717</v>
      </c>
      <c r="B719">
        <v>0</v>
      </c>
      <c r="C719">
        <v>0.3</v>
      </c>
      <c r="D719">
        <v>5</v>
      </c>
      <c r="E719">
        <v>-209.30000305175781</v>
      </c>
    </row>
    <row r="720" spans="1:5" x14ac:dyDescent="0.25">
      <c r="A720" s="5">
        <v>718</v>
      </c>
      <c r="B720">
        <v>0</v>
      </c>
      <c r="C720">
        <v>0.3</v>
      </c>
      <c r="D720">
        <v>5</v>
      </c>
      <c r="E720">
        <v>-192.10000610351563</v>
      </c>
    </row>
    <row r="721" spans="1:5" x14ac:dyDescent="0.25">
      <c r="A721" s="5">
        <v>719</v>
      </c>
      <c r="B721">
        <v>0</v>
      </c>
      <c r="C721">
        <v>1.2680484567281141</v>
      </c>
      <c r="D721">
        <v>44</v>
      </c>
      <c r="E721">
        <v>-6.5</v>
      </c>
    </row>
    <row r="722" spans="1:5" x14ac:dyDescent="0.25">
      <c r="A722" s="5">
        <v>720</v>
      </c>
      <c r="B722">
        <v>0</v>
      </c>
      <c r="C722">
        <v>0.3</v>
      </c>
      <c r="D722">
        <v>5</v>
      </c>
      <c r="E722">
        <v>-31.899999618530273</v>
      </c>
    </row>
    <row r="723" spans="1:5" x14ac:dyDescent="0.25">
      <c r="A723" s="5">
        <v>721</v>
      </c>
      <c r="B723">
        <v>0</v>
      </c>
      <c r="C723">
        <v>0.3</v>
      </c>
      <c r="D723">
        <v>5</v>
      </c>
      <c r="E723">
        <v>8.6000003814697266</v>
      </c>
    </row>
    <row r="724" spans="1:5" x14ac:dyDescent="0.25">
      <c r="A724" s="5">
        <v>722</v>
      </c>
      <c r="B724">
        <v>0</v>
      </c>
      <c r="C724">
        <v>0.3</v>
      </c>
      <c r="D724">
        <v>5</v>
      </c>
      <c r="E724">
        <v>-9.1000003814697266</v>
      </c>
    </row>
    <row r="725" spans="1:5" x14ac:dyDescent="0.25">
      <c r="A725" s="5">
        <v>723</v>
      </c>
      <c r="B725">
        <v>0</v>
      </c>
      <c r="C725">
        <v>0.3</v>
      </c>
      <c r="D725">
        <v>5</v>
      </c>
      <c r="E725">
        <v>18.100000381469727</v>
      </c>
    </row>
    <row r="726" spans="1:5" x14ac:dyDescent="0.25">
      <c r="A726" s="5">
        <v>724</v>
      </c>
      <c r="B726">
        <v>3</v>
      </c>
      <c r="C726">
        <v>0.3</v>
      </c>
      <c r="D726">
        <v>10</v>
      </c>
      <c r="E726">
        <v>-202.19999694824219</v>
      </c>
    </row>
    <row r="727" spans="1:5" x14ac:dyDescent="0.25">
      <c r="A727" s="5">
        <v>725</v>
      </c>
      <c r="B727">
        <v>0</v>
      </c>
      <c r="C727">
        <v>0.3</v>
      </c>
      <c r="D727">
        <v>5</v>
      </c>
      <c r="E727">
        <v>-138.39999389648438</v>
      </c>
    </row>
    <row r="728" spans="1:5" x14ac:dyDescent="0.25">
      <c r="A728" s="5">
        <v>726</v>
      </c>
      <c r="B728">
        <v>0</v>
      </c>
      <c r="C728">
        <v>0.3</v>
      </c>
      <c r="D728">
        <v>5</v>
      </c>
      <c r="E728">
        <v>-146.60000610351563</v>
      </c>
    </row>
    <row r="729" spans="1:5" x14ac:dyDescent="0.25">
      <c r="A729" s="5">
        <v>727</v>
      </c>
      <c r="B729">
        <v>0</v>
      </c>
      <c r="C729">
        <v>0.3</v>
      </c>
      <c r="D729">
        <v>5</v>
      </c>
      <c r="E729">
        <v>-7.6999998092651367</v>
      </c>
    </row>
    <row r="730" spans="1:5" x14ac:dyDescent="0.25">
      <c r="A730" s="5">
        <v>728</v>
      </c>
      <c r="B730">
        <v>0</v>
      </c>
      <c r="C730">
        <v>0.3</v>
      </c>
      <c r="D730">
        <v>5</v>
      </c>
      <c r="E730">
        <v>-103.80000305175781</v>
      </c>
    </row>
    <row r="731" spans="1:5" x14ac:dyDescent="0.25">
      <c r="A731" s="5">
        <v>729</v>
      </c>
      <c r="B731">
        <v>0</v>
      </c>
      <c r="C731">
        <v>0.3</v>
      </c>
      <c r="D731">
        <v>5</v>
      </c>
      <c r="E731">
        <v>-76.300003051757813</v>
      </c>
    </row>
    <row r="732" spans="1:5" x14ac:dyDescent="0.25">
      <c r="A732" s="5">
        <v>730</v>
      </c>
      <c r="B732">
        <v>0</v>
      </c>
      <c r="C732">
        <v>0.3</v>
      </c>
      <c r="D732">
        <v>5</v>
      </c>
      <c r="E732">
        <v>-108</v>
      </c>
    </row>
    <row r="733" spans="1:5" x14ac:dyDescent="0.25">
      <c r="A733" s="5">
        <v>731</v>
      </c>
      <c r="B733">
        <v>0</v>
      </c>
      <c r="C733">
        <v>0.3</v>
      </c>
      <c r="D733">
        <v>5</v>
      </c>
      <c r="E733">
        <v>-114.30000305175781</v>
      </c>
    </row>
    <row r="734" spans="1:5" x14ac:dyDescent="0.25">
      <c r="A734" s="5">
        <v>732</v>
      </c>
      <c r="B734">
        <v>0</v>
      </c>
      <c r="C734">
        <v>0.3</v>
      </c>
      <c r="D734">
        <v>5</v>
      </c>
      <c r="E734">
        <v>-77.599998474121094</v>
      </c>
    </row>
    <row r="735" spans="1:5" x14ac:dyDescent="0.25">
      <c r="A735" s="5">
        <v>733</v>
      </c>
      <c r="B735">
        <v>0</v>
      </c>
      <c r="C735">
        <v>0.3</v>
      </c>
      <c r="D735">
        <v>5</v>
      </c>
      <c r="E735">
        <v>-121.30000305175781</v>
      </c>
    </row>
    <row r="736" spans="1:5" x14ac:dyDescent="0.25">
      <c r="A736" s="5">
        <v>734</v>
      </c>
      <c r="B736">
        <v>0</v>
      </c>
      <c r="C736">
        <v>0.3</v>
      </c>
      <c r="D736">
        <v>20</v>
      </c>
      <c r="E736">
        <v>-368.79998779296875</v>
      </c>
    </row>
    <row r="737" spans="1:5" x14ac:dyDescent="0.25">
      <c r="A737" s="5">
        <v>735</v>
      </c>
      <c r="B737">
        <v>6</v>
      </c>
      <c r="C737">
        <v>0.3</v>
      </c>
      <c r="D737">
        <v>25</v>
      </c>
      <c r="E737">
        <v>-380.79998779296875</v>
      </c>
    </row>
    <row r="738" spans="1:5" x14ac:dyDescent="0.25">
      <c r="A738" s="5">
        <v>736</v>
      </c>
      <c r="B738">
        <v>0</v>
      </c>
      <c r="C738">
        <v>0.3</v>
      </c>
      <c r="D738">
        <v>20</v>
      </c>
      <c r="E738">
        <v>-360.79998779296875</v>
      </c>
    </row>
    <row r="739" spans="1:5" x14ac:dyDescent="0.25">
      <c r="A739" s="5">
        <v>737</v>
      </c>
      <c r="B739">
        <v>0</v>
      </c>
      <c r="C739">
        <v>0.3</v>
      </c>
      <c r="D739">
        <v>15</v>
      </c>
      <c r="E739">
        <v>-375.39999389648438</v>
      </c>
    </row>
    <row r="740" spans="1:5" x14ac:dyDescent="0.25">
      <c r="A740" s="5">
        <v>738</v>
      </c>
      <c r="B740">
        <v>0</v>
      </c>
      <c r="C740">
        <v>1.2960181141395124</v>
      </c>
      <c r="D740">
        <v>24</v>
      </c>
      <c r="E740">
        <v>96.5</v>
      </c>
    </row>
    <row r="741" spans="1:5" x14ac:dyDescent="0.25">
      <c r="A741" s="5">
        <v>739</v>
      </c>
      <c r="B741">
        <v>0</v>
      </c>
      <c r="C741">
        <v>0.99601811413951236</v>
      </c>
      <c r="D741">
        <v>19</v>
      </c>
      <c r="E741">
        <v>2.7999999523162842</v>
      </c>
    </row>
    <row r="742" spans="1:5" x14ac:dyDescent="0.25">
      <c r="A742" s="5">
        <v>740</v>
      </c>
      <c r="B742">
        <v>0</v>
      </c>
      <c r="C742">
        <v>0.69601811413951231</v>
      </c>
      <c r="D742">
        <v>14</v>
      </c>
      <c r="E742">
        <v>-107.69999694824219</v>
      </c>
    </row>
    <row r="743" spans="1:5" x14ac:dyDescent="0.25">
      <c r="A743" s="5">
        <v>741</v>
      </c>
      <c r="B743">
        <v>0</v>
      </c>
      <c r="C743">
        <v>0.39601811413951232</v>
      </c>
      <c r="D743">
        <v>9</v>
      </c>
      <c r="E743">
        <v>-162.5</v>
      </c>
    </row>
    <row r="744" spans="1:5" x14ac:dyDescent="0.25">
      <c r="A744" s="5">
        <v>742</v>
      </c>
      <c r="B744">
        <v>0</v>
      </c>
      <c r="C744">
        <v>0.3</v>
      </c>
      <c r="D744">
        <v>15</v>
      </c>
      <c r="E744">
        <v>-372.79998779296875</v>
      </c>
    </row>
    <row r="745" spans="1:5" x14ac:dyDescent="0.25">
      <c r="A745" s="5">
        <v>743</v>
      </c>
      <c r="B745">
        <v>0</v>
      </c>
      <c r="C745">
        <v>0.3</v>
      </c>
      <c r="D745">
        <v>10</v>
      </c>
      <c r="E745">
        <v>-324.60000610351563</v>
      </c>
    </row>
    <row r="746" spans="1:5" x14ac:dyDescent="0.25">
      <c r="A746" s="5">
        <v>744</v>
      </c>
      <c r="B746">
        <v>0</v>
      </c>
      <c r="C746">
        <v>0.3</v>
      </c>
      <c r="D746">
        <v>5</v>
      </c>
      <c r="E746">
        <v>-207.39999389648438</v>
      </c>
    </row>
    <row r="747" spans="1:5" x14ac:dyDescent="0.25">
      <c r="A747" s="5">
        <v>745</v>
      </c>
      <c r="B747">
        <v>0</v>
      </c>
      <c r="C747">
        <v>0.3</v>
      </c>
      <c r="D747">
        <v>5</v>
      </c>
      <c r="E747">
        <v>-208.19999694824219</v>
      </c>
    </row>
    <row r="748" spans="1:5" x14ac:dyDescent="0.25">
      <c r="A748" s="5">
        <v>746</v>
      </c>
      <c r="B748">
        <v>0</v>
      </c>
      <c r="C748">
        <v>0.3</v>
      </c>
      <c r="D748">
        <v>5</v>
      </c>
      <c r="E748">
        <v>-195</v>
      </c>
    </row>
    <row r="749" spans="1:5" x14ac:dyDescent="0.25">
      <c r="A749" s="5">
        <v>747</v>
      </c>
      <c r="B749">
        <v>0</v>
      </c>
      <c r="C749">
        <v>0.5701608049482747</v>
      </c>
      <c r="D749">
        <v>5</v>
      </c>
      <c r="E749">
        <v>41.799999237060547</v>
      </c>
    </row>
    <row r="750" spans="1:5" x14ac:dyDescent="0.25">
      <c r="A750" s="5">
        <v>748</v>
      </c>
      <c r="B750">
        <v>0</v>
      </c>
      <c r="C750">
        <v>0.27016080494827471</v>
      </c>
      <c r="D750">
        <v>5</v>
      </c>
      <c r="E750">
        <v>-174.60000610351563</v>
      </c>
    </row>
    <row r="751" spans="1:5" x14ac:dyDescent="0.25">
      <c r="A751" s="5">
        <v>749</v>
      </c>
      <c r="B751">
        <v>0</v>
      </c>
      <c r="C751">
        <v>0.3</v>
      </c>
      <c r="D751">
        <v>5</v>
      </c>
      <c r="E751">
        <v>-181.5</v>
      </c>
    </row>
    <row r="752" spans="1:5" x14ac:dyDescent="0.25">
      <c r="A752" s="5">
        <v>750</v>
      </c>
      <c r="B752">
        <v>0</v>
      </c>
      <c r="C752">
        <v>0.3</v>
      </c>
      <c r="D752">
        <v>1</v>
      </c>
      <c r="E752">
        <v>-254.69999694824219</v>
      </c>
    </row>
    <row r="753" spans="1:5" x14ac:dyDescent="0.25">
      <c r="A753" s="5">
        <v>751</v>
      </c>
      <c r="B753">
        <v>0</v>
      </c>
      <c r="C753">
        <v>0.3</v>
      </c>
      <c r="D753">
        <v>5</v>
      </c>
      <c r="E753">
        <v>-214.39999389648438</v>
      </c>
    </row>
    <row r="754" spans="1:5" x14ac:dyDescent="0.25">
      <c r="A754" s="5">
        <v>752</v>
      </c>
      <c r="B754">
        <v>8</v>
      </c>
      <c r="C754">
        <v>0.6</v>
      </c>
      <c r="D754">
        <v>10</v>
      </c>
      <c r="E754">
        <v>-247.30000305175781</v>
      </c>
    </row>
    <row r="755" spans="1:5" x14ac:dyDescent="0.25">
      <c r="A755" s="5">
        <v>753</v>
      </c>
      <c r="B755">
        <v>0</v>
      </c>
      <c r="C755">
        <v>0.3</v>
      </c>
      <c r="D755">
        <v>5</v>
      </c>
      <c r="E755">
        <v>-199.19999694824219</v>
      </c>
    </row>
    <row r="756" spans="1:5" x14ac:dyDescent="0.25">
      <c r="A756" s="5">
        <v>754</v>
      </c>
      <c r="B756">
        <v>0</v>
      </c>
      <c r="C756">
        <v>0.3</v>
      </c>
      <c r="D756">
        <v>5</v>
      </c>
      <c r="E756">
        <v>-224.80000305175781</v>
      </c>
    </row>
    <row r="757" spans="1:5" x14ac:dyDescent="0.25">
      <c r="A757" s="5">
        <v>755</v>
      </c>
      <c r="B757">
        <v>0</v>
      </c>
      <c r="C757">
        <v>0.3</v>
      </c>
      <c r="D757">
        <v>5</v>
      </c>
      <c r="E757">
        <v>-219</v>
      </c>
    </row>
    <row r="758" spans="1:5" x14ac:dyDescent="0.25">
      <c r="A758" s="5">
        <v>756</v>
      </c>
      <c r="B758">
        <v>0</v>
      </c>
      <c r="C758">
        <v>0.3</v>
      </c>
      <c r="D758">
        <v>5</v>
      </c>
      <c r="E758">
        <v>5.0999999046325684</v>
      </c>
    </row>
    <row r="759" spans="1:5" x14ac:dyDescent="0.25">
      <c r="A759" s="5">
        <v>757</v>
      </c>
      <c r="B759">
        <v>2</v>
      </c>
      <c r="C759">
        <v>0.6</v>
      </c>
      <c r="D759">
        <v>5</v>
      </c>
      <c r="E759">
        <v>3.7000000476837158</v>
      </c>
    </row>
    <row r="760" spans="1:5" x14ac:dyDescent="0.25">
      <c r="A760" s="5">
        <v>758</v>
      </c>
      <c r="B760">
        <v>0</v>
      </c>
      <c r="C760">
        <v>0.3</v>
      </c>
      <c r="D760">
        <v>5</v>
      </c>
      <c r="E760">
        <v>4.3000001907348633</v>
      </c>
    </row>
    <row r="761" spans="1:5" x14ac:dyDescent="0.25">
      <c r="A761" s="5">
        <v>759</v>
      </c>
      <c r="B761">
        <v>0</v>
      </c>
      <c r="C761">
        <v>0.3</v>
      </c>
      <c r="D761">
        <v>5</v>
      </c>
      <c r="E761">
        <v>10.800000190734863</v>
      </c>
    </row>
    <row r="762" spans="1:5" x14ac:dyDescent="0.25">
      <c r="A762" s="5">
        <v>760</v>
      </c>
      <c r="B762">
        <v>0</v>
      </c>
      <c r="C762">
        <v>0.3</v>
      </c>
      <c r="D762">
        <v>5</v>
      </c>
      <c r="E762">
        <v>-81.5</v>
      </c>
    </row>
    <row r="763" spans="1:5" x14ac:dyDescent="0.25">
      <c r="A763" s="5">
        <v>761</v>
      </c>
      <c r="B763">
        <v>0</v>
      </c>
      <c r="C763">
        <v>0.3</v>
      </c>
      <c r="D763">
        <v>5</v>
      </c>
      <c r="E763">
        <v>-201.10000610351563</v>
      </c>
    </row>
    <row r="764" spans="1:5" x14ac:dyDescent="0.25">
      <c r="A764" s="5">
        <v>762</v>
      </c>
      <c r="B764">
        <v>0</v>
      </c>
      <c r="C764">
        <v>0.3</v>
      </c>
      <c r="D764">
        <v>5</v>
      </c>
      <c r="E764">
        <v>-193.89999389648438</v>
      </c>
    </row>
    <row r="765" spans="1:5" x14ac:dyDescent="0.25">
      <c r="A765" s="5">
        <v>763</v>
      </c>
      <c r="B765">
        <v>0</v>
      </c>
      <c r="C765">
        <v>0.3</v>
      </c>
      <c r="D765">
        <v>5</v>
      </c>
      <c r="E765">
        <v>-201.10000610351563</v>
      </c>
    </row>
    <row r="766" spans="1:5" x14ac:dyDescent="0.25">
      <c r="A766" s="5">
        <v>764</v>
      </c>
      <c r="B766">
        <v>0</v>
      </c>
      <c r="C766">
        <v>0.3</v>
      </c>
      <c r="D766">
        <v>5</v>
      </c>
      <c r="E766">
        <v>-207.10000610351563</v>
      </c>
    </row>
    <row r="767" spans="1:5" x14ac:dyDescent="0.25">
      <c r="A767" s="5">
        <v>765</v>
      </c>
      <c r="B767">
        <v>0</v>
      </c>
      <c r="C767">
        <v>0.3</v>
      </c>
      <c r="D767">
        <v>5</v>
      </c>
      <c r="E767">
        <v>-207.89999389648438</v>
      </c>
    </row>
    <row r="768" spans="1:5" x14ac:dyDescent="0.25">
      <c r="A768" s="5">
        <v>766</v>
      </c>
      <c r="B768">
        <v>0</v>
      </c>
      <c r="C768">
        <v>0.3</v>
      </c>
      <c r="D768">
        <v>5</v>
      </c>
      <c r="E768">
        <v>-198.5</v>
      </c>
    </row>
    <row r="769" spans="1:5" x14ac:dyDescent="0.25">
      <c r="A769" s="5">
        <v>767</v>
      </c>
      <c r="B769">
        <v>0</v>
      </c>
      <c r="C769">
        <v>0.3</v>
      </c>
      <c r="D769">
        <v>5</v>
      </c>
      <c r="E769">
        <v>-206.5</v>
      </c>
    </row>
    <row r="770" spans="1:5" x14ac:dyDescent="0.25">
      <c r="A770" s="5">
        <v>768</v>
      </c>
      <c r="B770">
        <v>0</v>
      </c>
      <c r="C770">
        <v>0.3</v>
      </c>
      <c r="D770">
        <v>5</v>
      </c>
      <c r="E770">
        <v>-217.5</v>
      </c>
    </row>
    <row r="771" spans="1:5" x14ac:dyDescent="0.25">
      <c r="A771" s="5">
        <v>769</v>
      </c>
      <c r="B771">
        <v>0</v>
      </c>
      <c r="C771">
        <v>0.3</v>
      </c>
      <c r="D771">
        <v>5</v>
      </c>
      <c r="E771">
        <v>-201.10000610351563</v>
      </c>
    </row>
    <row r="772" spans="1:5" x14ac:dyDescent="0.25">
      <c r="A772" s="5">
        <v>770</v>
      </c>
      <c r="B772">
        <v>0</v>
      </c>
      <c r="C772">
        <v>0.3</v>
      </c>
      <c r="D772">
        <v>5</v>
      </c>
      <c r="E772">
        <v>-200.30000305175781</v>
      </c>
    </row>
    <row r="773" spans="1:5" x14ac:dyDescent="0.25">
      <c r="A773" s="5">
        <v>771</v>
      </c>
      <c r="B773">
        <v>0</v>
      </c>
      <c r="C773">
        <v>0.3</v>
      </c>
      <c r="D773">
        <v>5</v>
      </c>
      <c r="E773">
        <v>-193.30000305175781</v>
      </c>
    </row>
    <row r="774" spans="1:5" x14ac:dyDescent="0.25">
      <c r="A774" s="5">
        <v>772</v>
      </c>
      <c r="B774">
        <v>0</v>
      </c>
      <c r="C774">
        <v>0.3</v>
      </c>
      <c r="D774">
        <v>5</v>
      </c>
      <c r="E774">
        <v>-204.10000610351563</v>
      </c>
    </row>
    <row r="775" spans="1:5" x14ac:dyDescent="0.25">
      <c r="A775" s="5">
        <v>773</v>
      </c>
      <c r="B775">
        <v>0</v>
      </c>
      <c r="C775">
        <v>0.84379003778071904</v>
      </c>
      <c r="D775">
        <v>21</v>
      </c>
      <c r="E775">
        <v>-326.10000610351563</v>
      </c>
    </row>
    <row r="776" spans="1:5" x14ac:dyDescent="0.25">
      <c r="A776" s="5">
        <v>774</v>
      </c>
      <c r="B776">
        <v>0</v>
      </c>
      <c r="C776">
        <v>0.3</v>
      </c>
      <c r="D776">
        <v>5</v>
      </c>
      <c r="E776">
        <v>-58.099998474121094</v>
      </c>
    </row>
    <row r="777" spans="1:5" x14ac:dyDescent="0.25">
      <c r="A777" s="5">
        <v>775</v>
      </c>
      <c r="B777">
        <v>0</v>
      </c>
      <c r="C777">
        <v>0.3</v>
      </c>
      <c r="D777">
        <v>5</v>
      </c>
      <c r="E777">
        <v>-56.299999237060547</v>
      </c>
    </row>
    <row r="778" spans="1:5" x14ac:dyDescent="0.25">
      <c r="A778" s="5">
        <v>776</v>
      </c>
      <c r="B778">
        <v>0</v>
      </c>
      <c r="C778">
        <v>0.3</v>
      </c>
      <c r="D778">
        <v>5</v>
      </c>
      <c r="E778">
        <v>-18.799999237060547</v>
      </c>
    </row>
    <row r="779" spans="1:5" x14ac:dyDescent="0.25">
      <c r="A779" s="5">
        <v>777</v>
      </c>
      <c r="B779">
        <v>0</v>
      </c>
      <c r="C779">
        <v>0.3</v>
      </c>
      <c r="D779">
        <v>5</v>
      </c>
      <c r="E779">
        <v>-18.299999237060547</v>
      </c>
    </row>
    <row r="780" spans="1:5" x14ac:dyDescent="0.25">
      <c r="A780" s="5">
        <v>778</v>
      </c>
      <c r="B780">
        <v>0</v>
      </c>
      <c r="C780">
        <v>0.3</v>
      </c>
      <c r="D780">
        <v>5</v>
      </c>
      <c r="E780">
        <v>23.200000762939453</v>
      </c>
    </row>
    <row r="781" spans="1:5" x14ac:dyDescent="0.25">
      <c r="A781" s="5">
        <v>779</v>
      </c>
      <c r="B781">
        <v>0</v>
      </c>
      <c r="C781">
        <v>0.3</v>
      </c>
      <c r="D781">
        <v>5</v>
      </c>
      <c r="E781">
        <v>-39.200000762939453</v>
      </c>
    </row>
    <row r="782" spans="1:5" x14ac:dyDescent="0.25">
      <c r="A782" s="5">
        <v>780</v>
      </c>
      <c r="B782">
        <v>0</v>
      </c>
      <c r="C782">
        <v>0.3</v>
      </c>
      <c r="D782">
        <v>5</v>
      </c>
      <c r="E782">
        <v>0.60000002384185791</v>
      </c>
    </row>
    <row r="783" spans="1:5" x14ac:dyDescent="0.25">
      <c r="A783" s="5">
        <v>781</v>
      </c>
      <c r="B783">
        <v>0</v>
      </c>
      <c r="C783">
        <v>0.3</v>
      </c>
      <c r="D783">
        <v>5</v>
      </c>
      <c r="E783">
        <v>-72.900001525878906</v>
      </c>
    </row>
    <row r="784" spans="1:5" x14ac:dyDescent="0.25">
      <c r="A784" s="5">
        <v>782</v>
      </c>
      <c r="B784">
        <v>0</v>
      </c>
      <c r="C784">
        <v>0.3</v>
      </c>
      <c r="D784">
        <v>5</v>
      </c>
      <c r="E784">
        <v>49.099998474121094</v>
      </c>
    </row>
    <row r="785" spans="1:5" x14ac:dyDescent="0.25">
      <c r="A785" s="5">
        <v>783</v>
      </c>
      <c r="B785">
        <v>0</v>
      </c>
      <c r="C785">
        <v>0.3</v>
      </c>
      <c r="D785">
        <v>5</v>
      </c>
      <c r="E785">
        <v>14.699999809265137</v>
      </c>
    </row>
    <row r="786" spans="1:5" x14ac:dyDescent="0.25">
      <c r="A786" s="5">
        <v>784</v>
      </c>
      <c r="B786">
        <v>0</v>
      </c>
      <c r="C786">
        <v>0.3</v>
      </c>
      <c r="D786">
        <v>3</v>
      </c>
      <c r="E786">
        <v>-94.599998474121094</v>
      </c>
    </row>
    <row r="787" spans="1:5" x14ac:dyDescent="0.25">
      <c r="A787" s="5">
        <v>785</v>
      </c>
      <c r="B787">
        <v>0</v>
      </c>
      <c r="C787">
        <v>0.3</v>
      </c>
      <c r="D787">
        <v>5</v>
      </c>
      <c r="E787">
        <v>-29.299999237060547</v>
      </c>
    </row>
    <row r="788" spans="1:5" x14ac:dyDescent="0.25">
      <c r="A788" s="5">
        <v>786</v>
      </c>
      <c r="B788">
        <v>0</v>
      </c>
      <c r="C788">
        <v>0.3</v>
      </c>
      <c r="D788">
        <v>5</v>
      </c>
      <c r="E788">
        <v>-13.199999809265137</v>
      </c>
    </row>
    <row r="789" spans="1:5" x14ac:dyDescent="0.25">
      <c r="A789" s="5">
        <v>787</v>
      </c>
      <c r="B789">
        <v>0</v>
      </c>
      <c r="C789">
        <v>0.3</v>
      </c>
      <c r="D789">
        <v>5</v>
      </c>
      <c r="E789">
        <v>3.7999999523162842</v>
      </c>
    </row>
    <row r="790" spans="1:5" x14ac:dyDescent="0.25">
      <c r="A790" s="5">
        <v>788</v>
      </c>
      <c r="B790">
        <v>0</v>
      </c>
      <c r="C790">
        <v>0.3</v>
      </c>
      <c r="D790">
        <v>5</v>
      </c>
      <c r="E790">
        <v>-71.800003051757813</v>
      </c>
    </row>
    <row r="791" spans="1:5" x14ac:dyDescent="0.25">
      <c r="A791" s="5">
        <v>789</v>
      </c>
      <c r="B791">
        <v>0</v>
      </c>
      <c r="C791">
        <v>0.3</v>
      </c>
      <c r="D791">
        <v>5</v>
      </c>
      <c r="E791">
        <v>-15.800000190734863</v>
      </c>
    </row>
    <row r="792" spans="1:5" x14ac:dyDescent="0.25">
      <c r="A792" s="5">
        <v>790</v>
      </c>
      <c r="B792">
        <v>0</v>
      </c>
      <c r="C792">
        <v>0.3</v>
      </c>
      <c r="D792">
        <v>5</v>
      </c>
      <c r="E792">
        <v>-28.5</v>
      </c>
    </row>
    <row r="793" spans="1:5" x14ac:dyDescent="0.25">
      <c r="A793" s="5">
        <v>791</v>
      </c>
      <c r="B793">
        <v>0</v>
      </c>
      <c r="C793">
        <v>0.59999999999999987</v>
      </c>
      <c r="D793">
        <v>10</v>
      </c>
      <c r="E793">
        <v>31.399999618530273</v>
      </c>
    </row>
    <row r="794" spans="1:5" x14ac:dyDescent="0.25">
      <c r="A794" s="5">
        <v>792</v>
      </c>
      <c r="B794">
        <v>0</v>
      </c>
      <c r="C794">
        <v>0.29999999999999988</v>
      </c>
      <c r="D794">
        <v>5</v>
      </c>
      <c r="E794">
        <v>58.799999237060547</v>
      </c>
    </row>
    <row r="795" spans="1:5" x14ac:dyDescent="0.25">
      <c r="A795" s="5">
        <v>793</v>
      </c>
      <c r="B795">
        <v>0</v>
      </c>
      <c r="C795">
        <v>0.3</v>
      </c>
      <c r="D795">
        <v>5</v>
      </c>
      <c r="E795">
        <v>-5.6999998092651367</v>
      </c>
    </row>
    <row r="796" spans="1:5" x14ac:dyDescent="0.25">
      <c r="A796" s="5">
        <v>794</v>
      </c>
      <c r="B796">
        <v>0</v>
      </c>
      <c r="C796">
        <v>0.3</v>
      </c>
      <c r="D796">
        <v>5</v>
      </c>
      <c r="E796">
        <v>27.5</v>
      </c>
    </row>
    <row r="797" spans="1:5" x14ac:dyDescent="0.25">
      <c r="A797" s="5">
        <v>795</v>
      </c>
      <c r="B797">
        <v>0</v>
      </c>
      <c r="C797">
        <v>0.3</v>
      </c>
      <c r="D797">
        <v>5</v>
      </c>
      <c r="E797">
        <v>-41.700000762939453</v>
      </c>
    </row>
    <row r="798" spans="1:5" x14ac:dyDescent="0.25">
      <c r="A798" s="5">
        <v>796</v>
      </c>
      <c r="B798">
        <v>0</v>
      </c>
      <c r="C798">
        <v>0.3</v>
      </c>
      <c r="D798">
        <v>5</v>
      </c>
      <c r="E798">
        <v>-138.5</v>
      </c>
    </row>
    <row r="799" spans="1:5" x14ac:dyDescent="0.25">
      <c r="A799" s="5">
        <v>797</v>
      </c>
      <c r="B799">
        <v>0</v>
      </c>
      <c r="C799">
        <v>0.3</v>
      </c>
      <c r="D799">
        <v>5</v>
      </c>
      <c r="E799">
        <v>-85.599998474121094</v>
      </c>
    </row>
    <row r="800" spans="1:5" x14ac:dyDescent="0.25">
      <c r="A800" s="5">
        <v>798</v>
      </c>
      <c r="B800">
        <v>0</v>
      </c>
      <c r="C800">
        <v>0.3</v>
      </c>
      <c r="D800">
        <v>5</v>
      </c>
      <c r="E800">
        <v>22.299999237060547</v>
      </c>
    </row>
    <row r="801" spans="1:5" x14ac:dyDescent="0.25">
      <c r="A801" s="5">
        <v>799</v>
      </c>
      <c r="B801">
        <v>0</v>
      </c>
      <c r="C801">
        <v>0.3</v>
      </c>
      <c r="D801">
        <v>5</v>
      </c>
      <c r="E801">
        <v>-120.09999847412109</v>
      </c>
    </row>
    <row r="802" spans="1:5" x14ac:dyDescent="0.25">
      <c r="A802" s="5">
        <v>800</v>
      </c>
      <c r="B802">
        <v>0</v>
      </c>
      <c r="C802">
        <v>0.3</v>
      </c>
      <c r="D802">
        <v>5</v>
      </c>
      <c r="E802">
        <v>-128.80000305175781</v>
      </c>
    </row>
    <row r="803" spans="1:5" x14ac:dyDescent="0.25">
      <c r="A803" s="5">
        <v>801</v>
      </c>
      <c r="B803">
        <v>0</v>
      </c>
      <c r="C803">
        <v>0.3</v>
      </c>
      <c r="D803">
        <v>5</v>
      </c>
      <c r="E803">
        <v>-102</v>
      </c>
    </row>
    <row r="804" spans="1:5" x14ac:dyDescent="0.25">
      <c r="A804" s="5">
        <v>802</v>
      </c>
      <c r="B804">
        <v>0</v>
      </c>
      <c r="C804">
        <v>0.39601811413951232</v>
      </c>
      <c r="D804">
        <v>9</v>
      </c>
      <c r="E804">
        <v>-161.10000610351563</v>
      </c>
    </row>
    <row r="805" spans="1:5" x14ac:dyDescent="0.25">
      <c r="A805" s="5">
        <v>803</v>
      </c>
      <c r="B805">
        <v>0</v>
      </c>
      <c r="C805">
        <v>1.6920691719500183</v>
      </c>
      <c r="D805">
        <v>45</v>
      </c>
      <c r="E805">
        <v>-3.5</v>
      </c>
    </row>
    <row r="806" spans="1:5" x14ac:dyDescent="0.25">
      <c r="A806" s="5">
        <v>804</v>
      </c>
      <c r="B806">
        <v>0</v>
      </c>
      <c r="C806">
        <v>0.3</v>
      </c>
      <c r="D806">
        <v>5</v>
      </c>
      <c r="E806">
        <v>-51.299999237060547</v>
      </c>
    </row>
    <row r="807" spans="1:5" x14ac:dyDescent="0.25">
      <c r="A807" s="5">
        <v>805</v>
      </c>
      <c r="B807">
        <v>0</v>
      </c>
      <c r="C807">
        <v>0.3</v>
      </c>
      <c r="D807">
        <v>5</v>
      </c>
      <c r="E807">
        <v>-7.1999998092651367</v>
      </c>
    </row>
    <row r="808" spans="1:5" x14ac:dyDescent="0.25">
      <c r="A808" s="5">
        <v>806</v>
      </c>
      <c r="B808">
        <v>0</v>
      </c>
      <c r="C808">
        <v>0.3</v>
      </c>
      <c r="D808">
        <v>5</v>
      </c>
      <c r="E808">
        <v>-122.59999847412109</v>
      </c>
    </row>
    <row r="809" spans="1:5" x14ac:dyDescent="0.25">
      <c r="A809" s="5">
        <v>807</v>
      </c>
      <c r="B809">
        <v>0</v>
      </c>
      <c r="C809">
        <v>0.3</v>
      </c>
      <c r="D809">
        <v>5</v>
      </c>
      <c r="E809">
        <v>-147.80000305175781</v>
      </c>
    </row>
    <row r="810" spans="1:5" x14ac:dyDescent="0.25">
      <c r="A810" s="5">
        <v>808</v>
      </c>
      <c r="B810">
        <v>0</v>
      </c>
      <c r="C810">
        <v>0.3</v>
      </c>
      <c r="D810">
        <v>5</v>
      </c>
      <c r="E810">
        <v>-149.19999694824219</v>
      </c>
    </row>
    <row r="811" spans="1:5" x14ac:dyDescent="0.25">
      <c r="A811" s="5">
        <v>809</v>
      </c>
      <c r="B811">
        <v>0</v>
      </c>
      <c r="C811">
        <v>0.3</v>
      </c>
      <c r="D811">
        <v>5</v>
      </c>
      <c r="E811">
        <v>-146.19999694824219</v>
      </c>
    </row>
    <row r="812" spans="1:5" x14ac:dyDescent="0.25">
      <c r="A812" s="5">
        <v>810</v>
      </c>
      <c r="B812">
        <v>0</v>
      </c>
      <c r="C812">
        <v>0.3</v>
      </c>
      <c r="D812">
        <v>5</v>
      </c>
      <c r="E812">
        <v>-174.5</v>
      </c>
    </row>
    <row r="813" spans="1:5" x14ac:dyDescent="0.25">
      <c r="A813" s="5">
        <v>811</v>
      </c>
      <c r="B813">
        <v>0</v>
      </c>
      <c r="C813">
        <v>0.3</v>
      </c>
      <c r="D813">
        <v>5</v>
      </c>
      <c r="E813">
        <v>-172.69999694824219</v>
      </c>
    </row>
    <row r="814" spans="1:5" x14ac:dyDescent="0.25">
      <c r="A814" s="5">
        <v>812</v>
      </c>
      <c r="B814">
        <v>0</v>
      </c>
      <c r="C814">
        <v>0.3</v>
      </c>
      <c r="D814">
        <v>5</v>
      </c>
      <c r="E814">
        <v>-225</v>
      </c>
    </row>
    <row r="815" spans="1:5" x14ac:dyDescent="0.25">
      <c r="A815" s="5">
        <v>813</v>
      </c>
      <c r="B815">
        <v>0</v>
      </c>
      <c r="C815">
        <v>0.3</v>
      </c>
      <c r="D815">
        <v>5</v>
      </c>
      <c r="E815">
        <v>-214.19999694824219</v>
      </c>
    </row>
    <row r="816" spans="1:5" x14ac:dyDescent="0.25">
      <c r="A816" s="5">
        <v>814</v>
      </c>
      <c r="B816">
        <v>2</v>
      </c>
      <c r="C816">
        <v>0.6</v>
      </c>
      <c r="D816">
        <v>5</v>
      </c>
      <c r="E816">
        <v>-181.10000610351563</v>
      </c>
    </row>
    <row r="817" spans="1:5" x14ac:dyDescent="0.25">
      <c r="A817" s="5">
        <v>815</v>
      </c>
      <c r="B817">
        <v>0</v>
      </c>
      <c r="C817">
        <v>0.59999999999999987</v>
      </c>
      <c r="D817">
        <v>5</v>
      </c>
      <c r="E817">
        <v>-176.69999694824219</v>
      </c>
    </row>
    <row r="818" spans="1:5" x14ac:dyDescent="0.25">
      <c r="A818" s="5">
        <v>816</v>
      </c>
      <c r="B818">
        <v>0</v>
      </c>
      <c r="C818">
        <v>0.29999999999999988</v>
      </c>
      <c r="D818">
        <v>5</v>
      </c>
      <c r="E818">
        <v>-206</v>
      </c>
    </row>
    <row r="819" spans="1:5" x14ac:dyDescent="0.25">
      <c r="A819" s="5">
        <v>817</v>
      </c>
      <c r="B819">
        <v>0</v>
      </c>
      <c r="C819">
        <v>0.3</v>
      </c>
      <c r="D819">
        <v>5</v>
      </c>
      <c r="E819">
        <v>-209.39999389648438</v>
      </c>
    </row>
    <row r="820" spans="1:5" x14ac:dyDescent="0.25">
      <c r="A820" s="5">
        <v>818</v>
      </c>
      <c r="B820">
        <v>0</v>
      </c>
      <c r="C820">
        <v>0.3</v>
      </c>
      <c r="D820">
        <v>5</v>
      </c>
      <c r="E820">
        <v>-220.19999694824219</v>
      </c>
    </row>
    <row r="821" spans="1:5" x14ac:dyDescent="0.25">
      <c r="A821" s="5">
        <v>819</v>
      </c>
      <c r="B821">
        <v>0</v>
      </c>
      <c r="C821">
        <v>0.81204126960271283</v>
      </c>
      <c r="D821">
        <v>5</v>
      </c>
      <c r="E821">
        <v>70.5</v>
      </c>
    </row>
    <row r="822" spans="1:5" x14ac:dyDescent="0.25">
      <c r="A822" s="5">
        <v>820</v>
      </c>
      <c r="B822">
        <v>0</v>
      </c>
      <c r="C822">
        <v>1.9941459159965766</v>
      </c>
      <c r="D822">
        <v>25</v>
      </c>
      <c r="E822">
        <v>-70</v>
      </c>
    </row>
    <row r="823" spans="1:5" x14ac:dyDescent="0.25">
      <c r="A823" s="5">
        <v>821</v>
      </c>
      <c r="B823">
        <v>0</v>
      </c>
      <c r="C823">
        <v>1.6941459159965766</v>
      </c>
      <c r="D823">
        <v>20</v>
      </c>
      <c r="E823">
        <v>-69.599998474121094</v>
      </c>
    </row>
    <row r="824" spans="1:5" x14ac:dyDescent="0.25">
      <c r="A824" s="5">
        <v>822</v>
      </c>
      <c r="B824">
        <v>0</v>
      </c>
      <c r="C824">
        <v>1.3941459159965766</v>
      </c>
      <c r="D824">
        <v>15</v>
      </c>
      <c r="E824">
        <v>-122.90000152587891</v>
      </c>
    </row>
    <row r="825" spans="1:5" x14ac:dyDescent="0.25">
      <c r="A825" s="5">
        <v>823</v>
      </c>
      <c r="B825">
        <v>0</v>
      </c>
      <c r="C825">
        <v>1.0941459159965765</v>
      </c>
      <c r="D825">
        <v>10</v>
      </c>
      <c r="E825">
        <v>-151.10000610351563</v>
      </c>
    </row>
    <row r="826" spans="1:5" x14ac:dyDescent="0.25">
      <c r="A826" s="5">
        <v>824</v>
      </c>
      <c r="B826">
        <v>0</v>
      </c>
      <c r="C826">
        <v>0.79414591599657647</v>
      </c>
      <c r="D826">
        <v>5</v>
      </c>
      <c r="E826">
        <v>-160.10000610351563</v>
      </c>
    </row>
    <row r="827" spans="1:5" x14ac:dyDescent="0.25">
      <c r="A827" s="5">
        <v>825</v>
      </c>
      <c r="B827">
        <v>0</v>
      </c>
      <c r="C827">
        <v>0.49414591599657648</v>
      </c>
      <c r="D827">
        <v>5</v>
      </c>
      <c r="E827">
        <v>-192.19999694824219</v>
      </c>
    </row>
    <row r="828" spans="1:5" x14ac:dyDescent="0.25">
      <c r="A828" s="5">
        <v>826</v>
      </c>
      <c r="B828">
        <v>0</v>
      </c>
      <c r="C828">
        <v>0.19414591599657649</v>
      </c>
      <c r="D828">
        <v>5</v>
      </c>
      <c r="E828">
        <v>-216.19999694824219</v>
      </c>
    </row>
    <row r="829" spans="1:5" x14ac:dyDescent="0.25">
      <c r="A829" s="5">
        <v>827</v>
      </c>
      <c r="B829">
        <v>0</v>
      </c>
      <c r="C829">
        <v>0.3</v>
      </c>
      <c r="D829">
        <v>5</v>
      </c>
      <c r="E829">
        <v>-226</v>
      </c>
    </row>
    <row r="830" spans="1:5" x14ac:dyDescent="0.25">
      <c r="A830" s="5">
        <v>828</v>
      </c>
      <c r="B830">
        <v>0</v>
      </c>
      <c r="C830">
        <v>0.3</v>
      </c>
      <c r="D830">
        <v>5</v>
      </c>
      <c r="E830">
        <v>-215</v>
      </c>
    </row>
    <row r="831" spans="1:5" x14ac:dyDescent="0.25">
      <c r="A831" s="5">
        <v>829</v>
      </c>
      <c r="B831">
        <v>0</v>
      </c>
      <c r="C831">
        <v>0.3</v>
      </c>
      <c r="D831">
        <v>5</v>
      </c>
      <c r="E831">
        <v>-201.60000610351563</v>
      </c>
    </row>
    <row r="832" spans="1:5" x14ac:dyDescent="0.25">
      <c r="A832" s="5">
        <v>830</v>
      </c>
      <c r="B832">
        <v>4</v>
      </c>
      <c r="C832">
        <v>0.3</v>
      </c>
      <c r="D832">
        <v>5</v>
      </c>
      <c r="E832">
        <v>-207.39999389648438</v>
      </c>
    </row>
    <row r="833" spans="1:5" x14ac:dyDescent="0.25">
      <c r="A833" s="5">
        <v>831</v>
      </c>
      <c r="B833">
        <v>0</v>
      </c>
      <c r="C833">
        <v>0.3</v>
      </c>
      <c r="D833">
        <v>5</v>
      </c>
      <c r="E833">
        <v>-209</v>
      </c>
    </row>
    <row r="834" spans="1:5" x14ac:dyDescent="0.25">
      <c r="A834" s="5">
        <v>832</v>
      </c>
      <c r="B834">
        <v>0</v>
      </c>
      <c r="C834">
        <v>0.3</v>
      </c>
      <c r="D834">
        <v>5</v>
      </c>
      <c r="E834">
        <v>-208.60000610351563</v>
      </c>
    </row>
    <row r="835" spans="1:5" x14ac:dyDescent="0.25">
      <c r="A835" s="5">
        <v>833</v>
      </c>
      <c r="B835">
        <v>0</v>
      </c>
      <c r="C835">
        <v>0.3</v>
      </c>
      <c r="D835">
        <v>5</v>
      </c>
      <c r="E835">
        <v>-207.80000305175781</v>
      </c>
    </row>
    <row r="836" spans="1:5" x14ac:dyDescent="0.25">
      <c r="A836" s="5">
        <v>834</v>
      </c>
      <c r="B836">
        <v>0</v>
      </c>
      <c r="C836">
        <v>0.3</v>
      </c>
      <c r="D836">
        <v>5</v>
      </c>
      <c r="E836">
        <v>-47.5</v>
      </c>
    </row>
    <row r="837" spans="1:5" x14ac:dyDescent="0.25">
      <c r="A837" s="5">
        <v>835</v>
      </c>
      <c r="B837">
        <v>0</v>
      </c>
      <c r="C837">
        <v>0.3</v>
      </c>
      <c r="D837">
        <v>5</v>
      </c>
      <c r="E837">
        <v>-61.700000762939453</v>
      </c>
    </row>
    <row r="838" spans="1:5" x14ac:dyDescent="0.25">
      <c r="A838" s="5">
        <v>836</v>
      </c>
      <c r="B838">
        <v>0</v>
      </c>
      <c r="C838">
        <v>0.3</v>
      </c>
      <c r="D838">
        <v>5</v>
      </c>
      <c r="E838">
        <v>-70.099998474121094</v>
      </c>
    </row>
    <row r="839" spans="1:5" x14ac:dyDescent="0.25">
      <c r="A839" s="5">
        <v>837</v>
      </c>
      <c r="B839">
        <v>0</v>
      </c>
      <c r="C839">
        <v>0.3</v>
      </c>
      <c r="D839">
        <v>5</v>
      </c>
      <c r="E839">
        <v>-74.199996948242188</v>
      </c>
    </row>
    <row r="840" spans="1:5" x14ac:dyDescent="0.25">
      <c r="A840" s="5">
        <v>838</v>
      </c>
      <c r="B840">
        <v>0</v>
      </c>
      <c r="C840">
        <v>0.3</v>
      </c>
      <c r="D840">
        <v>5</v>
      </c>
      <c r="E840">
        <v>-107.59999847412109</v>
      </c>
    </row>
    <row r="841" spans="1:5" x14ac:dyDescent="0.25">
      <c r="A841" s="5">
        <v>839</v>
      </c>
      <c r="B841">
        <v>0</v>
      </c>
      <c r="C841">
        <v>0.3</v>
      </c>
      <c r="D841">
        <v>5</v>
      </c>
      <c r="E841">
        <v>-130.19999694824219</v>
      </c>
    </row>
    <row r="842" spans="1:5" x14ac:dyDescent="0.25">
      <c r="A842" s="5">
        <v>840</v>
      </c>
      <c r="B842">
        <v>0</v>
      </c>
      <c r="C842">
        <v>0.3</v>
      </c>
      <c r="D842">
        <v>5</v>
      </c>
      <c r="E842">
        <v>-121.5</v>
      </c>
    </row>
    <row r="843" spans="1:5" x14ac:dyDescent="0.25">
      <c r="A843" s="5">
        <v>841</v>
      </c>
      <c r="B843">
        <v>0</v>
      </c>
      <c r="C843">
        <v>0.3</v>
      </c>
      <c r="D843">
        <v>5</v>
      </c>
      <c r="E843">
        <v>-72.300003051757813</v>
      </c>
    </row>
    <row r="844" spans="1:5" x14ac:dyDescent="0.25">
      <c r="A844" s="5">
        <v>842</v>
      </c>
      <c r="B844">
        <v>0</v>
      </c>
      <c r="C844">
        <v>2.1972598126254885</v>
      </c>
      <c r="D844">
        <v>45</v>
      </c>
      <c r="E844">
        <v>-132</v>
      </c>
    </row>
    <row r="845" spans="1:5" x14ac:dyDescent="0.25">
      <c r="A845" s="5">
        <v>843</v>
      </c>
      <c r="B845">
        <v>0</v>
      </c>
      <c r="C845">
        <v>1.8972598126254885</v>
      </c>
      <c r="D845">
        <v>40</v>
      </c>
      <c r="E845">
        <v>-77.5</v>
      </c>
    </row>
    <row r="846" spans="1:5" x14ac:dyDescent="0.25">
      <c r="A846" s="5">
        <v>844</v>
      </c>
      <c r="B846">
        <v>0</v>
      </c>
      <c r="C846">
        <v>0.3</v>
      </c>
      <c r="D846">
        <v>10</v>
      </c>
      <c r="E846">
        <v>-189.80000305175781</v>
      </c>
    </row>
    <row r="847" spans="1:5" x14ac:dyDescent="0.25">
      <c r="A847" s="5">
        <v>845</v>
      </c>
      <c r="B847">
        <v>0</v>
      </c>
      <c r="C847">
        <v>0.3</v>
      </c>
      <c r="D847">
        <v>5</v>
      </c>
      <c r="E847">
        <v>-44.299999237060547</v>
      </c>
    </row>
    <row r="848" spans="1:5" x14ac:dyDescent="0.25">
      <c r="A848" s="5">
        <v>846</v>
      </c>
      <c r="B848">
        <v>0</v>
      </c>
      <c r="C848">
        <v>0.3</v>
      </c>
      <c r="D848">
        <v>5</v>
      </c>
      <c r="E848">
        <v>-126.40000152587891</v>
      </c>
    </row>
    <row r="849" spans="1:5" x14ac:dyDescent="0.25">
      <c r="A849" s="5">
        <v>847</v>
      </c>
      <c r="B849">
        <v>0</v>
      </c>
      <c r="C849">
        <v>0.3</v>
      </c>
      <c r="D849">
        <v>5</v>
      </c>
      <c r="E849">
        <v>-19.799999237060547</v>
      </c>
    </row>
    <row r="850" spans="1:5" x14ac:dyDescent="0.25">
      <c r="A850" s="5">
        <v>848</v>
      </c>
      <c r="B850">
        <v>0</v>
      </c>
      <c r="C850">
        <v>0.3</v>
      </c>
      <c r="D850">
        <v>5</v>
      </c>
      <c r="E850">
        <v>-15.699999809265137</v>
      </c>
    </row>
    <row r="851" spans="1:5" x14ac:dyDescent="0.25">
      <c r="A851" s="5">
        <v>849</v>
      </c>
      <c r="B851">
        <v>0</v>
      </c>
      <c r="C851">
        <v>0.3</v>
      </c>
      <c r="D851">
        <v>5</v>
      </c>
      <c r="E851">
        <v>-153</v>
      </c>
    </row>
    <row r="852" spans="1:5" x14ac:dyDescent="0.25">
      <c r="A852" s="5">
        <v>850</v>
      </c>
      <c r="B852">
        <v>0</v>
      </c>
      <c r="C852">
        <v>0.3</v>
      </c>
      <c r="D852">
        <v>5</v>
      </c>
      <c r="E852">
        <v>-50.099998474121094</v>
      </c>
    </row>
    <row r="853" spans="1:5" x14ac:dyDescent="0.25">
      <c r="A853" s="5">
        <v>851</v>
      </c>
      <c r="B853">
        <v>0</v>
      </c>
      <c r="C853">
        <v>0.3</v>
      </c>
      <c r="D853">
        <v>5</v>
      </c>
      <c r="E853">
        <v>-51</v>
      </c>
    </row>
    <row r="854" spans="1:5" x14ac:dyDescent="0.25">
      <c r="A854" s="5">
        <v>852</v>
      </c>
      <c r="B854">
        <v>0</v>
      </c>
      <c r="C854">
        <v>0.3</v>
      </c>
      <c r="D854">
        <v>5</v>
      </c>
      <c r="E854">
        <v>-86.5</v>
      </c>
    </row>
    <row r="855" spans="1:5" x14ac:dyDescent="0.25">
      <c r="A855" s="5">
        <v>853</v>
      </c>
      <c r="B855">
        <v>0</v>
      </c>
      <c r="C855">
        <v>0.3</v>
      </c>
      <c r="D855">
        <v>5</v>
      </c>
      <c r="E855">
        <v>-22.100000381469727</v>
      </c>
    </row>
    <row r="856" spans="1:5" x14ac:dyDescent="0.25">
      <c r="A856" s="5">
        <v>854</v>
      </c>
      <c r="B856">
        <v>0</v>
      </c>
      <c r="C856">
        <v>0.3</v>
      </c>
      <c r="D856">
        <v>5</v>
      </c>
      <c r="E856">
        <v>-70.199996948242188</v>
      </c>
    </row>
    <row r="857" spans="1:5" x14ac:dyDescent="0.25">
      <c r="A857" s="5">
        <v>855</v>
      </c>
      <c r="B857">
        <v>0</v>
      </c>
      <c r="C857">
        <v>0.3</v>
      </c>
      <c r="D857">
        <v>5</v>
      </c>
      <c r="E857">
        <v>-19.600000381469727</v>
      </c>
    </row>
    <row r="858" spans="1:5" x14ac:dyDescent="0.25">
      <c r="A858" s="5">
        <v>856</v>
      </c>
      <c r="B858">
        <v>0</v>
      </c>
      <c r="C858">
        <v>0.3</v>
      </c>
      <c r="D858">
        <v>5</v>
      </c>
      <c r="E858">
        <v>-96.599998474121094</v>
      </c>
    </row>
    <row r="859" spans="1:5" x14ac:dyDescent="0.25">
      <c r="A859" s="5">
        <v>857</v>
      </c>
      <c r="B859">
        <v>0</v>
      </c>
      <c r="C859">
        <v>0.3</v>
      </c>
      <c r="D859">
        <v>5</v>
      </c>
      <c r="E859">
        <v>-30.600000381469727</v>
      </c>
    </row>
    <row r="860" spans="1:5" x14ac:dyDescent="0.25">
      <c r="A860" s="5">
        <v>858</v>
      </c>
      <c r="B860">
        <v>0</v>
      </c>
      <c r="C860">
        <v>0.3</v>
      </c>
      <c r="D860">
        <v>5</v>
      </c>
      <c r="E860">
        <v>-129.80000305175781</v>
      </c>
    </row>
    <row r="861" spans="1:5" x14ac:dyDescent="0.25">
      <c r="A861" s="5">
        <v>859</v>
      </c>
      <c r="B861">
        <v>0</v>
      </c>
      <c r="C861">
        <v>0.3</v>
      </c>
      <c r="D861">
        <v>5</v>
      </c>
      <c r="E861">
        <v>-172.10000610351563</v>
      </c>
    </row>
    <row r="862" spans="1:5" x14ac:dyDescent="0.25">
      <c r="A862" s="5">
        <v>860</v>
      </c>
      <c r="B862">
        <v>3</v>
      </c>
      <c r="C862">
        <v>1.6870331131738541</v>
      </c>
      <c r="D862">
        <v>33</v>
      </c>
      <c r="E862">
        <v>10.5</v>
      </c>
    </row>
    <row r="863" spans="1:5" x14ac:dyDescent="0.25">
      <c r="A863" s="5">
        <v>861</v>
      </c>
      <c r="B863">
        <v>0</v>
      </c>
      <c r="C863">
        <v>1.387033113173854</v>
      </c>
      <c r="D863">
        <v>28</v>
      </c>
      <c r="E863">
        <v>74.5</v>
      </c>
    </row>
    <row r="864" spans="1:5" x14ac:dyDescent="0.25">
      <c r="A864" s="5">
        <v>862</v>
      </c>
      <c r="B864">
        <v>0</v>
      </c>
      <c r="C864">
        <v>1.087033113173854</v>
      </c>
      <c r="D864">
        <v>23</v>
      </c>
      <c r="E864">
        <v>63</v>
      </c>
    </row>
    <row r="865" spans="1:5" x14ac:dyDescent="0.25">
      <c r="A865" s="5">
        <v>863</v>
      </c>
      <c r="B865">
        <v>0</v>
      </c>
      <c r="C865">
        <v>0.78703311317385394</v>
      </c>
      <c r="D865">
        <v>18</v>
      </c>
      <c r="E865">
        <v>48.299999237060547</v>
      </c>
    </row>
    <row r="866" spans="1:5" x14ac:dyDescent="0.25">
      <c r="A866" s="5">
        <v>864</v>
      </c>
      <c r="B866">
        <v>0</v>
      </c>
      <c r="C866">
        <v>0.48703311317385395</v>
      </c>
      <c r="D866">
        <v>13</v>
      </c>
      <c r="E866">
        <v>-122</v>
      </c>
    </row>
    <row r="867" spans="1:5" x14ac:dyDescent="0.25">
      <c r="A867" s="5">
        <v>865</v>
      </c>
      <c r="B867">
        <v>0</v>
      </c>
      <c r="C867">
        <v>0.18703311317385396</v>
      </c>
      <c r="D867">
        <v>8</v>
      </c>
      <c r="E867">
        <v>-130.89999389648438</v>
      </c>
    </row>
    <row r="868" spans="1:5" x14ac:dyDescent="0.25">
      <c r="A868" s="5">
        <v>866</v>
      </c>
      <c r="B868">
        <v>0</v>
      </c>
      <c r="C868">
        <v>0.3</v>
      </c>
      <c r="D868">
        <v>3</v>
      </c>
      <c r="E868">
        <v>6.8000001907348633</v>
      </c>
    </row>
    <row r="869" spans="1:5" x14ac:dyDescent="0.25">
      <c r="A869" s="5">
        <v>867</v>
      </c>
      <c r="B869">
        <v>0</v>
      </c>
      <c r="C869">
        <v>0.89999999999999991</v>
      </c>
      <c r="D869">
        <v>15</v>
      </c>
      <c r="E869">
        <v>6.5</v>
      </c>
    </row>
    <row r="870" spans="1:5" x14ac:dyDescent="0.25">
      <c r="A870" s="5">
        <v>868</v>
      </c>
      <c r="B870">
        <v>0</v>
      </c>
      <c r="C870">
        <v>0.81204126960271283</v>
      </c>
      <c r="D870">
        <v>5</v>
      </c>
      <c r="E870">
        <v>25</v>
      </c>
    </row>
    <row r="871" spans="1:5" x14ac:dyDescent="0.25">
      <c r="A871" s="5">
        <v>869</v>
      </c>
      <c r="B871">
        <v>0</v>
      </c>
      <c r="C871">
        <v>0.51204126960271279</v>
      </c>
      <c r="D871">
        <v>5</v>
      </c>
      <c r="E871">
        <v>82.5</v>
      </c>
    </row>
    <row r="872" spans="1:5" x14ac:dyDescent="0.25">
      <c r="A872" s="5">
        <v>870</v>
      </c>
      <c r="B872">
        <v>0</v>
      </c>
      <c r="C872">
        <v>0.2120412696027128</v>
      </c>
      <c r="D872">
        <v>5</v>
      </c>
      <c r="E872">
        <v>-98.900001525878906</v>
      </c>
    </row>
    <row r="873" spans="1:5" x14ac:dyDescent="0.25">
      <c r="A873" s="5">
        <v>871</v>
      </c>
      <c r="B873">
        <v>0</v>
      </c>
      <c r="C873">
        <v>0.3</v>
      </c>
      <c r="D873">
        <v>5</v>
      </c>
      <c r="E873">
        <v>-22</v>
      </c>
    </row>
    <row r="874" spans="1:5" x14ac:dyDescent="0.25">
      <c r="A874" s="5">
        <v>872</v>
      </c>
      <c r="B874">
        <v>0</v>
      </c>
      <c r="C874">
        <v>0.3</v>
      </c>
      <c r="D874">
        <v>5</v>
      </c>
      <c r="E874">
        <v>-27.700000762939453</v>
      </c>
    </row>
    <row r="875" spans="1:5" x14ac:dyDescent="0.25">
      <c r="A875" s="5">
        <v>873</v>
      </c>
      <c r="B875">
        <v>0</v>
      </c>
      <c r="C875">
        <v>1.098201617624222</v>
      </c>
      <c r="D875">
        <v>25</v>
      </c>
      <c r="E875">
        <v>-170.80000305175781</v>
      </c>
    </row>
    <row r="876" spans="1:5" x14ac:dyDescent="0.25">
      <c r="A876" s="5">
        <v>874</v>
      </c>
      <c r="B876">
        <v>0</v>
      </c>
      <c r="C876">
        <v>0.79820161762422193</v>
      </c>
      <c r="D876">
        <v>20</v>
      </c>
      <c r="E876">
        <v>-252.89999389648438</v>
      </c>
    </row>
    <row r="877" spans="1:5" x14ac:dyDescent="0.25">
      <c r="A877" s="5">
        <v>875</v>
      </c>
      <c r="B877">
        <v>0</v>
      </c>
      <c r="C877">
        <v>0.49820161762422194</v>
      </c>
      <c r="D877">
        <v>15</v>
      </c>
      <c r="E877">
        <v>-302.60000610351563</v>
      </c>
    </row>
    <row r="878" spans="1:5" x14ac:dyDescent="0.25">
      <c r="A878" s="5">
        <v>876</v>
      </c>
      <c r="B878">
        <v>0</v>
      </c>
      <c r="C878">
        <v>0.49820161762422194</v>
      </c>
      <c r="D878">
        <v>15</v>
      </c>
      <c r="E878">
        <v>-290</v>
      </c>
    </row>
    <row r="879" spans="1:5" x14ac:dyDescent="0.25">
      <c r="A879" s="5">
        <v>877</v>
      </c>
      <c r="B879">
        <v>0</v>
      </c>
      <c r="C879">
        <v>0.3</v>
      </c>
      <c r="D879">
        <v>5</v>
      </c>
      <c r="E879">
        <v>16.899999618530273</v>
      </c>
    </row>
    <row r="880" spans="1:5" x14ac:dyDescent="0.25">
      <c r="A880" s="5">
        <v>878</v>
      </c>
      <c r="B880">
        <v>0</v>
      </c>
      <c r="C880">
        <v>0.3</v>
      </c>
      <c r="D880">
        <v>5</v>
      </c>
      <c r="E880">
        <v>-78</v>
      </c>
    </row>
    <row r="881" spans="1:5" x14ac:dyDescent="0.25">
      <c r="A881" s="5">
        <v>879</v>
      </c>
      <c r="B881">
        <v>0</v>
      </c>
      <c r="C881">
        <v>0.3</v>
      </c>
      <c r="D881">
        <v>5</v>
      </c>
      <c r="E881">
        <v>-22.100000381469727</v>
      </c>
    </row>
    <row r="882" spans="1:5" x14ac:dyDescent="0.25">
      <c r="A882" s="5">
        <v>880</v>
      </c>
      <c r="B882">
        <v>0</v>
      </c>
      <c r="C882">
        <v>0.3</v>
      </c>
      <c r="D882">
        <v>5</v>
      </c>
      <c r="E882">
        <v>-54.5</v>
      </c>
    </row>
    <row r="883" spans="1:5" x14ac:dyDescent="0.25">
      <c r="A883" s="5">
        <v>881</v>
      </c>
      <c r="B883">
        <v>0</v>
      </c>
      <c r="C883">
        <v>0.3</v>
      </c>
      <c r="D883">
        <v>5</v>
      </c>
      <c r="E883">
        <v>-215.80000305175781</v>
      </c>
    </row>
    <row r="884" spans="1:5" x14ac:dyDescent="0.25">
      <c r="A884" s="5">
        <v>882</v>
      </c>
      <c r="B884">
        <v>0</v>
      </c>
      <c r="C884">
        <v>0.3</v>
      </c>
      <c r="D884">
        <v>5</v>
      </c>
      <c r="E884">
        <v>-207.19999694824219</v>
      </c>
    </row>
    <row r="885" spans="1:5" x14ac:dyDescent="0.25">
      <c r="A885" s="5">
        <v>883</v>
      </c>
      <c r="B885">
        <v>0</v>
      </c>
      <c r="C885">
        <v>0.3</v>
      </c>
      <c r="D885">
        <v>5</v>
      </c>
      <c r="E885">
        <v>-208.19999694824219</v>
      </c>
    </row>
    <row r="886" spans="1:5" x14ac:dyDescent="0.25">
      <c r="A886" s="5">
        <v>884</v>
      </c>
      <c r="B886">
        <v>5</v>
      </c>
      <c r="C886">
        <v>0.6</v>
      </c>
      <c r="D886">
        <v>5</v>
      </c>
      <c r="E886">
        <v>-171.89999389648438</v>
      </c>
    </row>
    <row r="887" spans="1:5" x14ac:dyDescent="0.25">
      <c r="A887" s="5">
        <v>885</v>
      </c>
      <c r="B887">
        <v>0</v>
      </c>
      <c r="C887">
        <v>0.3</v>
      </c>
      <c r="D887">
        <v>5</v>
      </c>
      <c r="E887">
        <v>-202.39999389648438</v>
      </c>
    </row>
    <row r="888" spans="1:5" x14ac:dyDescent="0.25">
      <c r="A888" s="5">
        <v>886</v>
      </c>
      <c r="B888">
        <v>0</v>
      </c>
      <c r="C888">
        <v>0.3</v>
      </c>
      <c r="D888">
        <v>5</v>
      </c>
      <c r="E888">
        <v>-205.60000610351563</v>
      </c>
    </row>
    <row r="889" spans="1:5" x14ac:dyDescent="0.25">
      <c r="A889" s="5">
        <v>887</v>
      </c>
      <c r="B889">
        <v>0</v>
      </c>
      <c r="C889">
        <v>0.3</v>
      </c>
      <c r="D889">
        <v>5</v>
      </c>
      <c r="E889">
        <v>-203</v>
      </c>
    </row>
    <row r="890" spans="1:5" x14ac:dyDescent="0.25">
      <c r="A890" s="5">
        <v>888</v>
      </c>
      <c r="B890">
        <v>0</v>
      </c>
      <c r="C890">
        <v>0.3</v>
      </c>
      <c r="D890">
        <v>5</v>
      </c>
      <c r="E890">
        <v>-210.19999694824219</v>
      </c>
    </row>
    <row r="891" spans="1:5" x14ac:dyDescent="0.25">
      <c r="A891" s="5">
        <v>889</v>
      </c>
      <c r="B891">
        <v>0</v>
      </c>
      <c r="C891">
        <v>1.4585496655863539</v>
      </c>
      <c r="D891">
        <v>35</v>
      </c>
      <c r="E891">
        <v>36.299999237060547</v>
      </c>
    </row>
    <row r="892" spans="1:5" x14ac:dyDescent="0.25">
      <c r="A892" s="5">
        <v>890</v>
      </c>
      <c r="B892">
        <v>0</v>
      </c>
      <c r="C892">
        <v>0.3</v>
      </c>
      <c r="D892">
        <v>5</v>
      </c>
      <c r="E892">
        <v>-42.799999237060547</v>
      </c>
    </row>
    <row r="893" spans="1:5" x14ac:dyDescent="0.25">
      <c r="A893" s="5">
        <v>891</v>
      </c>
      <c r="B893">
        <v>0</v>
      </c>
      <c r="C893">
        <v>0.3</v>
      </c>
      <c r="D893">
        <v>5</v>
      </c>
      <c r="E893">
        <v>-158.60000610351563</v>
      </c>
    </row>
    <row r="894" spans="1:5" x14ac:dyDescent="0.25">
      <c r="A894" s="5">
        <v>892</v>
      </c>
      <c r="B894">
        <v>0</v>
      </c>
      <c r="C894">
        <v>0.3</v>
      </c>
      <c r="D894">
        <v>5</v>
      </c>
      <c r="E894">
        <v>-110.5</v>
      </c>
    </row>
    <row r="895" spans="1:5" x14ac:dyDescent="0.25">
      <c r="A895" s="5">
        <v>893</v>
      </c>
      <c r="B895">
        <v>0</v>
      </c>
      <c r="C895">
        <v>0.3</v>
      </c>
      <c r="D895">
        <v>5</v>
      </c>
      <c r="E895">
        <v>-202.5</v>
      </c>
    </row>
    <row r="896" spans="1:5" x14ac:dyDescent="0.25">
      <c r="A896" s="5">
        <v>894</v>
      </c>
      <c r="B896">
        <v>0</v>
      </c>
      <c r="C896">
        <v>0.3</v>
      </c>
      <c r="D896">
        <v>5</v>
      </c>
      <c r="E896">
        <v>-21.600000381469727</v>
      </c>
    </row>
    <row r="897" spans="1:5" x14ac:dyDescent="0.25">
      <c r="A897" s="5">
        <v>895</v>
      </c>
      <c r="B897">
        <v>0</v>
      </c>
      <c r="C897">
        <v>0.3</v>
      </c>
      <c r="D897">
        <v>5</v>
      </c>
      <c r="E897">
        <v>-78.5</v>
      </c>
    </row>
    <row r="898" spans="1:5" x14ac:dyDescent="0.25">
      <c r="A898" s="5">
        <v>896</v>
      </c>
      <c r="B898">
        <v>0</v>
      </c>
      <c r="C898">
        <v>0.3</v>
      </c>
      <c r="D898">
        <v>5</v>
      </c>
      <c r="E898">
        <v>-7.6999998092651367</v>
      </c>
    </row>
    <row r="899" spans="1:5" x14ac:dyDescent="0.25">
      <c r="A899" s="5">
        <v>897</v>
      </c>
      <c r="B899">
        <v>0</v>
      </c>
      <c r="C899">
        <v>0.3</v>
      </c>
      <c r="D899">
        <v>5</v>
      </c>
      <c r="E899">
        <v>-24.399999618530273</v>
      </c>
    </row>
    <row r="900" spans="1:5" x14ac:dyDescent="0.25">
      <c r="A900" s="5">
        <v>898</v>
      </c>
      <c r="B900">
        <v>0</v>
      </c>
      <c r="C900">
        <v>0.3</v>
      </c>
      <c r="D900">
        <v>5</v>
      </c>
      <c r="E900">
        <v>7.0999999046325684</v>
      </c>
    </row>
    <row r="901" spans="1:5" x14ac:dyDescent="0.25">
      <c r="A901" s="5">
        <v>899</v>
      </c>
      <c r="B901">
        <v>0</v>
      </c>
      <c r="C901">
        <v>0.3</v>
      </c>
      <c r="D901">
        <v>5</v>
      </c>
      <c r="E901">
        <v>12.199999809265137</v>
      </c>
    </row>
    <row r="902" spans="1:5" x14ac:dyDescent="0.25">
      <c r="A902" s="5">
        <v>900</v>
      </c>
      <c r="B902">
        <v>0</v>
      </c>
      <c r="C902">
        <v>0.3</v>
      </c>
      <c r="D902">
        <v>5</v>
      </c>
      <c r="E902">
        <v>-97.800003051757813</v>
      </c>
    </row>
    <row r="903" spans="1:5" x14ac:dyDescent="0.25">
      <c r="A903" s="5">
        <v>901</v>
      </c>
      <c r="B903">
        <v>0</v>
      </c>
      <c r="C903">
        <v>0.3</v>
      </c>
      <c r="D903">
        <v>5</v>
      </c>
      <c r="E903">
        <v>-52.599998474121094</v>
      </c>
    </row>
    <row r="904" spans="1:5" x14ac:dyDescent="0.25">
      <c r="A904" s="5">
        <v>902</v>
      </c>
      <c r="B904">
        <v>0</v>
      </c>
      <c r="C904">
        <v>0.3</v>
      </c>
      <c r="D904">
        <v>5</v>
      </c>
      <c r="E904">
        <v>-13.699999809265137</v>
      </c>
    </row>
    <row r="905" spans="1:5" x14ac:dyDescent="0.25">
      <c r="A905" s="5">
        <v>903</v>
      </c>
      <c r="B905">
        <v>0</v>
      </c>
      <c r="C905">
        <v>0.3</v>
      </c>
      <c r="D905">
        <v>5</v>
      </c>
      <c r="E905">
        <v>16.100000381469727</v>
      </c>
    </row>
    <row r="906" spans="1:5" x14ac:dyDescent="0.25">
      <c r="A906" s="5">
        <v>904</v>
      </c>
      <c r="B906">
        <v>0</v>
      </c>
      <c r="C906">
        <v>0.3</v>
      </c>
      <c r="D906">
        <v>5</v>
      </c>
      <c r="E906">
        <v>20.399999618530273</v>
      </c>
    </row>
    <row r="907" spans="1:5" x14ac:dyDescent="0.25">
      <c r="A907" s="5">
        <v>905</v>
      </c>
      <c r="B907">
        <v>0</v>
      </c>
      <c r="C907">
        <v>0.56093218214143614</v>
      </c>
      <c r="D907">
        <v>19</v>
      </c>
      <c r="E907">
        <v>31.399999618530273</v>
      </c>
    </row>
    <row r="908" spans="1:5" x14ac:dyDescent="0.25">
      <c r="A908" s="5">
        <v>906</v>
      </c>
      <c r="B908">
        <v>0</v>
      </c>
      <c r="C908">
        <v>0.26093218214143615</v>
      </c>
      <c r="D908">
        <v>14</v>
      </c>
      <c r="E908">
        <v>-156.60000610351563</v>
      </c>
    </row>
    <row r="909" spans="1:5" x14ac:dyDescent="0.25">
      <c r="A909" s="5">
        <v>907</v>
      </c>
      <c r="B909">
        <v>0</v>
      </c>
      <c r="C909">
        <v>0.3</v>
      </c>
      <c r="D909">
        <v>9</v>
      </c>
      <c r="E909">
        <v>8</v>
      </c>
    </row>
    <row r="910" spans="1:5" x14ac:dyDescent="0.25">
      <c r="A910" s="5">
        <v>908</v>
      </c>
      <c r="B910">
        <v>0</v>
      </c>
      <c r="C910">
        <v>0.3</v>
      </c>
      <c r="D910">
        <v>4</v>
      </c>
      <c r="E910">
        <v>-153.69999694824219</v>
      </c>
    </row>
    <row r="911" spans="1:5" x14ac:dyDescent="0.25">
      <c r="A911" s="5">
        <v>909</v>
      </c>
      <c r="B911">
        <v>0</v>
      </c>
      <c r="C911">
        <v>0.3</v>
      </c>
      <c r="D911">
        <v>5</v>
      </c>
      <c r="E911">
        <v>-35.5</v>
      </c>
    </row>
    <row r="912" spans="1:5" x14ac:dyDescent="0.25">
      <c r="A912" s="5">
        <v>910</v>
      </c>
      <c r="B912">
        <v>1</v>
      </c>
      <c r="C912">
        <v>0.3</v>
      </c>
      <c r="D912">
        <v>5</v>
      </c>
      <c r="E912">
        <v>-32.400001525878906</v>
      </c>
    </row>
    <row r="913" spans="1:5" x14ac:dyDescent="0.25">
      <c r="A913" s="5">
        <v>911</v>
      </c>
      <c r="B913">
        <v>0</v>
      </c>
      <c r="C913">
        <v>1.4585496655863539</v>
      </c>
      <c r="D913">
        <v>35</v>
      </c>
      <c r="E913">
        <v>34.400001525878906</v>
      </c>
    </row>
    <row r="914" spans="1:5" x14ac:dyDescent="0.25">
      <c r="A914" s="5">
        <v>912</v>
      </c>
      <c r="B914">
        <v>0</v>
      </c>
      <c r="C914">
        <v>1.1585496655863539</v>
      </c>
      <c r="D914">
        <v>30</v>
      </c>
      <c r="E914">
        <v>-16.700000762939453</v>
      </c>
    </row>
    <row r="915" spans="1:5" x14ac:dyDescent="0.25">
      <c r="A915" s="5">
        <v>913</v>
      </c>
      <c r="B915">
        <v>0</v>
      </c>
      <c r="C915">
        <v>0.85854966558635382</v>
      </c>
      <c r="D915">
        <v>25</v>
      </c>
      <c r="E915">
        <v>-97.300003051757813</v>
      </c>
    </row>
    <row r="916" spans="1:5" x14ac:dyDescent="0.25">
      <c r="A916" s="5">
        <v>914</v>
      </c>
      <c r="B916">
        <v>0</v>
      </c>
      <c r="C916">
        <v>0.55854966558635377</v>
      </c>
      <c r="D916">
        <v>20</v>
      </c>
      <c r="E916">
        <v>-185.10000610351563</v>
      </c>
    </row>
    <row r="917" spans="1:5" x14ac:dyDescent="0.25">
      <c r="A917" s="5">
        <v>915</v>
      </c>
      <c r="B917">
        <v>0</v>
      </c>
      <c r="C917">
        <v>0.25854966558635378</v>
      </c>
      <c r="D917">
        <v>15</v>
      </c>
      <c r="E917">
        <v>-239</v>
      </c>
    </row>
    <row r="918" spans="1:5" x14ac:dyDescent="0.25">
      <c r="A918" s="5">
        <v>916</v>
      </c>
      <c r="B918">
        <v>0</v>
      </c>
      <c r="C918">
        <v>1.6920691719500183</v>
      </c>
      <c r="D918">
        <v>45</v>
      </c>
      <c r="E918">
        <v>4.5</v>
      </c>
    </row>
    <row r="919" spans="1:5" x14ac:dyDescent="0.25">
      <c r="A919" s="5">
        <v>917</v>
      </c>
      <c r="B919">
        <v>0</v>
      </c>
      <c r="C919">
        <v>1.3920691719500182</v>
      </c>
      <c r="D919">
        <v>40</v>
      </c>
      <c r="E919">
        <v>60.5</v>
      </c>
    </row>
    <row r="920" spans="1:5" x14ac:dyDescent="0.25">
      <c r="A920" s="5">
        <v>918</v>
      </c>
      <c r="B920">
        <v>0</v>
      </c>
      <c r="C920">
        <v>1.0920691719500182</v>
      </c>
      <c r="D920">
        <v>35</v>
      </c>
      <c r="E920">
        <v>38.799999237060547</v>
      </c>
    </row>
    <row r="921" spans="1:5" x14ac:dyDescent="0.25">
      <c r="A921" s="5">
        <v>919</v>
      </c>
      <c r="B921">
        <v>0</v>
      </c>
      <c r="C921">
        <v>0.3</v>
      </c>
      <c r="D921">
        <v>5</v>
      </c>
      <c r="E921">
        <v>23.100000381469727</v>
      </c>
    </row>
    <row r="922" spans="1:5" x14ac:dyDescent="0.25">
      <c r="A922" s="5">
        <v>920</v>
      </c>
      <c r="B922">
        <v>0</v>
      </c>
      <c r="C922">
        <v>0.3</v>
      </c>
      <c r="D922">
        <v>5</v>
      </c>
      <c r="E922">
        <v>14.199999809265137</v>
      </c>
    </row>
    <row r="923" spans="1:5" x14ac:dyDescent="0.25">
      <c r="A923" s="5">
        <v>921</v>
      </c>
      <c r="B923">
        <v>0</v>
      </c>
      <c r="C923">
        <v>0.3</v>
      </c>
      <c r="D923">
        <v>5</v>
      </c>
      <c r="E923">
        <v>-220</v>
      </c>
    </row>
    <row r="924" spans="1:5" x14ac:dyDescent="0.25">
      <c r="A924" s="5">
        <v>922</v>
      </c>
      <c r="B924">
        <v>0</v>
      </c>
      <c r="C924">
        <v>0.3</v>
      </c>
      <c r="D924">
        <v>5</v>
      </c>
      <c r="E924">
        <v>-218.39999389648438</v>
      </c>
    </row>
    <row r="925" spans="1:5" x14ac:dyDescent="0.25">
      <c r="A925" s="5">
        <v>923</v>
      </c>
      <c r="B925">
        <v>0</v>
      </c>
      <c r="C925">
        <v>0.3</v>
      </c>
      <c r="D925">
        <v>5</v>
      </c>
      <c r="E925">
        <v>-220</v>
      </c>
    </row>
    <row r="926" spans="1:5" x14ac:dyDescent="0.25">
      <c r="A926" s="5">
        <v>924</v>
      </c>
      <c r="B926">
        <v>0</v>
      </c>
      <c r="C926">
        <v>0.3</v>
      </c>
      <c r="D926">
        <v>5</v>
      </c>
      <c r="E926">
        <v>-206.80000305175781</v>
      </c>
    </row>
    <row r="927" spans="1:5" x14ac:dyDescent="0.25">
      <c r="A927" s="5">
        <v>925</v>
      </c>
      <c r="B927">
        <v>0</v>
      </c>
      <c r="C927">
        <v>0.3</v>
      </c>
      <c r="D927">
        <v>5</v>
      </c>
      <c r="E927">
        <v>-217.39999389648438</v>
      </c>
    </row>
    <row r="928" spans="1:5" x14ac:dyDescent="0.25">
      <c r="A928" s="5">
        <v>926</v>
      </c>
      <c r="B928">
        <v>0</v>
      </c>
      <c r="C928">
        <v>0.3</v>
      </c>
      <c r="D928">
        <v>5</v>
      </c>
      <c r="E928">
        <v>-230</v>
      </c>
    </row>
    <row r="929" spans="1:5" x14ac:dyDescent="0.25">
      <c r="A929" s="5">
        <v>927</v>
      </c>
      <c r="B929">
        <v>0</v>
      </c>
      <c r="C929">
        <v>0.3</v>
      </c>
      <c r="D929">
        <v>5</v>
      </c>
      <c r="E929">
        <v>-215</v>
      </c>
    </row>
    <row r="930" spans="1:5" x14ac:dyDescent="0.25">
      <c r="A930" s="5">
        <v>928</v>
      </c>
      <c r="B930">
        <v>0</v>
      </c>
      <c r="C930">
        <v>0.29552485851660043</v>
      </c>
      <c r="D930">
        <v>17</v>
      </c>
      <c r="E930">
        <v>-221.80000305175781</v>
      </c>
    </row>
    <row r="931" spans="1:5" x14ac:dyDescent="0.25">
      <c r="A931" s="5">
        <v>929</v>
      </c>
      <c r="B931">
        <v>0</v>
      </c>
      <c r="C931">
        <v>0.3</v>
      </c>
      <c r="D931">
        <v>12</v>
      </c>
      <c r="E931">
        <v>-187.60000610351563</v>
      </c>
    </row>
    <row r="932" spans="1:5" x14ac:dyDescent="0.25">
      <c r="A932" s="5">
        <v>930</v>
      </c>
      <c r="B932">
        <v>0</v>
      </c>
      <c r="C932">
        <v>0.3</v>
      </c>
      <c r="D932">
        <v>5</v>
      </c>
      <c r="E932">
        <v>-157.69999694824219</v>
      </c>
    </row>
    <row r="933" spans="1:5" x14ac:dyDescent="0.25">
      <c r="A933" s="5">
        <v>931</v>
      </c>
      <c r="B933">
        <v>0</v>
      </c>
      <c r="C933">
        <v>1.501368177058328</v>
      </c>
      <c r="D933">
        <v>27</v>
      </c>
      <c r="E933">
        <v>-93.400001525878906</v>
      </c>
    </row>
    <row r="934" spans="1:5" x14ac:dyDescent="0.25">
      <c r="A934" s="5">
        <v>932</v>
      </c>
      <c r="B934">
        <v>0</v>
      </c>
      <c r="C934">
        <v>1.201368177058328</v>
      </c>
      <c r="D934">
        <v>22</v>
      </c>
      <c r="E934">
        <v>-119</v>
      </c>
    </row>
    <row r="935" spans="1:5" x14ac:dyDescent="0.25">
      <c r="A935" s="5">
        <v>933</v>
      </c>
      <c r="B935">
        <v>0</v>
      </c>
      <c r="C935">
        <v>0.90136817705832795</v>
      </c>
      <c r="D935">
        <v>17</v>
      </c>
      <c r="E935">
        <v>-180</v>
      </c>
    </row>
    <row r="936" spans="1:5" x14ac:dyDescent="0.25">
      <c r="A936" s="5">
        <v>934</v>
      </c>
      <c r="B936">
        <v>0</v>
      </c>
      <c r="C936">
        <v>0.3</v>
      </c>
      <c r="D936">
        <v>5</v>
      </c>
      <c r="E936">
        <v>24.399999618530273</v>
      </c>
    </row>
    <row r="937" spans="1:5" x14ac:dyDescent="0.25">
      <c r="A937" s="5">
        <v>935</v>
      </c>
      <c r="B937">
        <v>0</v>
      </c>
      <c r="C937">
        <v>0.3</v>
      </c>
      <c r="D937">
        <v>5</v>
      </c>
      <c r="E937">
        <v>-35.900001525878906</v>
      </c>
    </row>
    <row r="938" spans="1:5" x14ac:dyDescent="0.25">
      <c r="A938" s="5">
        <v>936</v>
      </c>
      <c r="B938">
        <v>0</v>
      </c>
      <c r="C938">
        <v>0.3</v>
      </c>
      <c r="D938">
        <v>5</v>
      </c>
      <c r="E938">
        <v>-69.199996948242188</v>
      </c>
    </row>
    <row r="939" spans="1:5" x14ac:dyDescent="0.25">
      <c r="A939" s="5">
        <v>937</v>
      </c>
      <c r="B939">
        <v>0</v>
      </c>
      <c r="C939">
        <v>0.3</v>
      </c>
      <c r="D939">
        <v>5</v>
      </c>
      <c r="E939">
        <v>0.60000002384185791</v>
      </c>
    </row>
    <row r="940" spans="1:5" x14ac:dyDescent="0.25">
      <c r="A940" s="5">
        <v>938</v>
      </c>
      <c r="B940">
        <v>0</v>
      </c>
      <c r="C940">
        <v>0.3</v>
      </c>
      <c r="D940">
        <v>5</v>
      </c>
      <c r="E940">
        <v>23.200000762939453</v>
      </c>
    </row>
    <row r="941" spans="1:5" x14ac:dyDescent="0.25">
      <c r="A941" s="5">
        <v>939</v>
      </c>
      <c r="B941">
        <v>0</v>
      </c>
      <c r="C941">
        <v>0.3</v>
      </c>
      <c r="D941">
        <v>5</v>
      </c>
      <c r="E941">
        <v>3.0999999046325684</v>
      </c>
    </row>
    <row r="942" spans="1:5" x14ac:dyDescent="0.25">
      <c r="A942" s="5">
        <v>940</v>
      </c>
      <c r="B942">
        <v>0</v>
      </c>
      <c r="C942">
        <v>0.3</v>
      </c>
      <c r="D942">
        <v>5</v>
      </c>
      <c r="E942">
        <v>-113</v>
      </c>
    </row>
    <row r="943" spans="1:5" x14ac:dyDescent="0.25">
      <c r="A943" s="5">
        <v>941</v>
      </c>
      <c r="B943">
        <v>0</v>
      </c>
      <c r="C943">
        <v>0.3</v>
      </c>
      <c r="D943">
        <v>5</v>
      </c>
      <c r="E943">
        <v>-55.5</v>
      </c>
    </row>
    <row r="944" spans="1:5" x14ac:dyDescent="0.25">
      <c r="A944" s="5">
        <v>942</v>
      </c>
      <c r="B944">
        <v>0</v>
      </c>
      <c r="C944">
        <v>0.3</v>
      </c>
      <c r="D944">
        <v>5</v>
      </c>
      <c r="E944">
        <v>-54.299999237060547</v>
      </c>
    </row>
    <row r="945" spans="1:5" x14ac:dyDescent="0.25">
      <c r="A945" s="5">
        <v>943</v>
      </c>
      <c r="B945">
        <v>0</v>
      </c>
      <c r="C945">
        <v>0.3</v>
      </c>
      <c r="D945">
        <v>5</v>
      </c>
      <c r="E945">
        <v>-24.100000381469727</v>
      </c>
    </row>
    <row r="946" spans="1:5" x14ac:dyDescent="0.25">
      <c r="A946" s="5">
        <v>944</v>
      </c>
      <c r="B946">
        <v>0</v>
      </c>
      <c r="C946">
        <v>0.3</v>
      </c>
      <c r="D946">
        <v>5</v>
      </c>
      <c r="E946">
        <v>-57.099998474121094</v>
      </c>
    </row>
    <row r="947" spans="1:5" x14ac:dyDescent="0.25">
      <c r="A947" s="5">
        <v>945</v>
      </c>
      <c r="B947">
        <v>0</v>
      </c>
      <c r="C947">
        <v>0.3</v>
      </c>
      <c r="D947">
        <v>5</v>
      </c>
      <c r="E947">
        <v>2.9000000953674316</v>
      </c>
    </row>
    <row r="948" spans="1:5" x14ac:dyDescent="0.25">
      <c r="A948" s="5">
        <v>946</v>
      </c>
      <c r="B948">
        <v>0</v>
      </c>
      <c r="C948">
        <v>0.3</v>
      </c>
      <c r="D948">
        <v>5</v>
      </c>
      <c r="E948">
        <v>23.799999237060547</v>
      </c>
    </row>
    <row r="949" spans="1:5" x14ac:dyDescent="0.25">
      <c r="A949" s="5">
        <v>947</v>
      </c>
      <c r="B949">
        <v>0</v>
      </c>
      <c r="C949">
        <v>0.3</v>
      </c>
      <c r="D949">
        <v>5</v>
      </c>
      <c r="E949">
        <v>-79.900001525878906</v>
      </c>
    </row>
    <row r="950" spans="1:5" x14ac:dyDescent="0.25">
      <c r="A950" s="5">
        <v>948</v>
      </c>
      <c r="B950">
        <v>0</v>
      </c>
      <c r="C950">
        <v>2.5206952496526016</v>
      </c>
      <c r="D950">
        <v>40</v>
      </c>
      <c r="E950">
        <v>-286</v>
      </c>
    </row>
    <row r="951" spans="1:5" x14ac:dyDescent="0.25">
      <c r="A951" s="5">
        <v>949</v>
      </c>
      <c r="B951">
        <v>3</v>
      </c>
      <c r="C951">
        <v>2.2206952496526018</v>
      </c>
      <c r="D951">
        <v>40</v>
      </c>
      <c r="E951">
        <v>-117.5</v>
      </c>
    </row>
    <row r="952" spans="1:5" x14ac:dyDescent="0.25">
      <c r="A952" s="5">
        <v>950</v>
      </c>
      <c r="B952">
        <v>0</v>
      </c>
      <c r="C952">
        <v>1.9206952496526017</v>
      </c>
      <c r="D952">
        <v>35</v>
      </c>
      <c r="E952">
        <v>-23.5</v>
      </c>
    </row>
    <row r="953" spans="1:5" x14ac:dyDescent="0.25">
      <c r="A953" s="5">
        <v>951</v>
      </c>
      <c r="B953">
        <v>0</v>
      </c>
      <c r="C953">
        <v>1.6206952496526017</v>
      </c>
      <c r="D953">
        <v>30</v>
      </c>
      <c r="E953">
        <v>34.5</v>
      </c>
    </row>
    <row r="954" spans="1:5" x14ac:dyDescent="0.25">
      <c r="A954" s="5">
        <v>952</v>
      </c>
      <c r="B954">
        <v>0</v>
      </c>
      <c r="C954">
        <v>1.3206952496526017</v>
      </c>
      <c r="D954">
        <v>25</v>
      </c>
      <c r="E954">
        <v>16.5</v>
      </c>
    </row>
    <row r="955" spans="1:5" x14ac:dyDescent="0.25">
      <c r="A955" s="5">
        <v>953</v>
      </c>
      <c r="B955">
        <v>0</v>
      </c>
      <c r="C955">
        <v>1.0206952496526016</v>
      </c>
      <c r="D955">
        <v>20</v>
      </c>
      <c r="E955">
        <v>138</v>
      </c>
    </row>
    <row r="956" spans="1:5" x14ac:dyDescent="0.25">
      <c r="A956" s="5">
        <v>954</v>
      </c>
      <c r="B956">
        <v>0</v>
      </c>
      <c r="C956">
        <v>0.89999999999999991</v>
      </c>
      <c r="D956">
        <v>15</v>
      </c>
      <c r="E956">
        <v>-1.5</v>
      </c>
    </row>
    <row r="957" spans="1:5" x14ac:dyDescent="0.25">
      <c r="A957" s="5">
        <v>955</v>
      </c>
      <c r="B957">
        <v>0</v>
      </c>
      <c r="C957">
        <v>0.3</v>
      </c>
      <c r="D957">
        <v>5</v>
      </c>
      <c r="E957">
        <v>8.5</v>
      </c>
    </row>
    <row r="958" spans="1:5" x14ac:dyDescent="0.25">
      <c r="A958" s="5">
        <v>956</v>
      </c>
      <c r="B958">
        <v>0</v>
      </c>
      <c r="C958">
        <v>0.3</v>
      </c>
      <c r="D958">
        <v>5</v>
      </c>
      <c r="E958">
        <v>50.900001525878906</v>
      </c>
    </row>
    <row r="959" spans="1:5" x14ac:dyDescent="0.25">
      <c r="A959" s="5">
        <v>957</v>
      </c>
      <c r="B959">
        <v>0</v>
      </c>
      <c r="C959">
        <v>0.3</v>
      </c>
      <c r="D959">
        <v>5</v>
      </c>
      <c r="E959">
        <v>-23.200000762939453</v>
      </c>
    </row>
    <row r="960" spans="1:5" x14ac:dyDescent="0.25">
      <c r="A960" s="5">
        <v>958</v>
      </c>
      <c r="B960">
        <v>0</v>
      </c>
      <c r="C960">
        <v>0.3</v>
      </c>
      <c r="D960">
        <v>5</v>
      </c>
      <c r="E960">
        <v>-23</v>
      </c>
    </row>
    <row r="961" spans="1:5" x14ac:dyDescent="0.25">
      <c r="A961" s="5">
        <v>959</v>
      </c>
      <c r="B961">
        <v>0</v>
      </c>
      <c r="C961">
        <v>0.3</v>
      </c>
      <c r="D961">
        <v>5</v>
      </c>
      <c r="E961">
        <v>-7.5999999046325684</v>
      </c>
    </row>
    <row r="962" spans="1:5" x14ac:dyDescent="0.25">
      <c r="A962" s="5">
        <v>960</v>
      </c>
      <c r="B962">
        <v>0</v>
      </c>
      <c r="C962">
        <v>0.3</v>
      </c>
      <c r="D962">
        <v>5</v>
      </c>
      <c r="E962">
        <v>-9.3999996185302734</v>
      </c>
    </row>
    <row r="963" spans="1:5" x14ac:dyDescent="0.25">
      <c r="A963" s="5">
        <v>961</v>
      </c>
      <c r="B963">
        <v>0</v>
      </c>
      <c r="C963">
        <v>0.3</v>
      </c>
      <c r="D963">
        <v>5</v>
      </c>
      <c r="E963">
        <v>3.2000000476837158</v>
      </c>
    </row>
    <row r="964" spans="1:5" x14ac:dyDescent="0.25">
      <c r="A964" s="5">
        <v>962</v>
      </c>
      <c r="B964">
        <v>0</v>
      </c>
      <c r="C964">
        <v>0.3</v>
      </c>
      <c r="D964">
        <v>5</v>
      </c>
      <c r="E964">
        <v>-57.099998474121094</v>
      </c>
    </row>
    <row r="965" spans="1:5" x14ac:dyDescent="0.25">
      <c r="A965" s="5">
        <v>963</v>
      </c>
      <c r="B965">
        <v>0</v>
      </c>
      <c r="C965">
        <v>0.3</v>
      </c>
      <c r="D965">
        <v>5</v>
      </c>
      <c r="E965">
        <v>32.299999237060547</v>
      </c>
    </row>
    <row r="966" spans="1:5" x14ac:dyDescent="0.25">
      <c r="A966" s="5">
        <v>964</v>
      </c>
      <c r="B966">
        <v>0</v>
      </c>
      <c r="C966">
        <v>0.3</v>
      </c>
      <c r="D966">
        <v>12</v>
      </c>
      <c r="E966">
        <v>-187.60000610351563</v>
      </c>
    </row>
    <row r="967" spans="1:5" x14ac:dyDescent="0.25">
      <c r="A967" s="5">
        <v>965</v>
      </c>
      <c r="B967">
        <v>0</v>
      </c>
      <c r="C967">
        <v>0.3</v>
      </c>
      <c r="D967">
        <v>7</v>
      </c>
      <c r="E967">
        <v>-88.400001525878906</v>
      </c>
    </row>
    <row r="968" spans="1:5" x14ac:dyDescent="0.25">
      <c r="A968" s="5">
        <v>966</v>
      </c>
      <c r="B968">
        <v>0</v>
      </c>
      <c r="C968">
        <v>0.3</v>
      </c>
      <c r="D968">
        <v>5</v>
      </c>
      <c r="E968">
        <v>-130.10000610351563</v>
      </c>
    </row>
    <row r="969" spans="1:5" x14ac:dyDescent="0.25">
      <c r="A969" s="5">
        <v>967</v>
      </c>
      <c r="B969">
        <v>8</v>
      </c>
      <c r="C969">
        <v>0.6</v>
      </c>
      <c r="D969">
        <v>10</v>
      </c>
      <c r="E969">
        <v>-146.69999694824219</v>
      </c>
    </row>
    <row r="970" spans="1:5" x14ac:dyDescent="0.25">
      <c r="A970" s="5">
        <v>968</v>
      </c>
      <c r="B970">
        <v>0</v>
      </c>
      <c r="C970">
        <v>0.3</v>
      </c>
      <c r="D970">
        <v>5</v>
      </c>
      <c r="E970">
        <v>-49.700000762939453</v>
      </c>
    </row>
    <row r="971" spans="1:5" x14ac:dyDescent="0.25">
      <c r="A971" s="5">
        <v>969</v>
      </c>
      <c r="B971">
        <v>0</v>
      </c>
      <c r="C971">
        <v>0.3</v>
      </c>
      <c r="D971">
        <v>5</v>
      </c>
      <c r="E971">
        <v>-128.30000305175781</v>
      </c>
    </row>
    <row r="972" spans="1:5" x14ac:dyDescent="0.25">
      <c r="A972" s="5">
        <v>970</v>
      </c>
      <c r="B972">
        <v>0</v>
      </c>
      <c r="C972">
        <v>0.3</v>
      </c>
      <c r="D972">
        <v>5</v>
      </c>
      <c r="E972">
        <v>-65</v>
      </c>
    </row>
    <row r="973" spans="1:5" x14ac:dyDescent="0.25">
      <c r="A973" s="5">
        <v>971</v>
      </c>
      <c r="B973">
        <v>0</v>
      </c>
      <c r="C973">
        <v>0.49820161762422194</v>
      </c>
      <c r="D973">
        <v>15</v>
      </c>
      <c r="E973">
        <v>-364.79998779296875</v>
      </c>
    </row>
    <row r="974" spans="1:5" x14ac:dyDescent="0.25">
      <c r="A974" s="5">
        <v>972</v>
      </c>
      <c r="B974">
        <v>0</v>
      </c>
      <c r="C974">
        <v>0.19820161762422195</v>
      </c>
      <c r="D974">
        <v>10</v>
      </c>
      <c r="E974">
        <v>-371.20001220703125</v>
      </c>
    </row>
    <row r="975" spans="1:5" x14ac:dyDescent="0.25">
      <c r="A975" s="5">
        <v>973</v>
      </c>
      <c r="B975">
        <v>0</v>
      </c>
      <c r="C975">
        <v>0.3</v>
      </c>
      <c r="D975">
        <v>5</v>
      </c>
      <c r="E975">
        <v>-206.5</v>
      </c>
    </row>
    <row r="976" spans="1:5" x14ac:dyDescent="0.25">
      <c r="A976" s="5">
        <v>974</v>
      </c>
      <c r="B976">
        <v>1</v>
      </c>
      <c r="C976">
        <v>0.3</v>
      </c>
      <c r="D976">
        <v>5</v>
      </c>
      <c r="E976">
        <v>-209.30000305175781</v>
      </c>
    </row>
    <row r="977" spans="1:5" x14ac:dyDescent="0.25">
      <c r="A977" s="5">
        <v>975</v>
      </c>
      <c r="B977">
        <v>0</v>
      </c>
      <c r="C977">
        <v>0.3</v>
      </c>
      <c r="D977">
        <v>5</v>
      </c>
      <c r="E977">
        <v>-212.5</v>
      </c>
    </row>
    <row r="978" spans="1:5" x14ac:dyDescent="0.25">
      <c r="A978" s="5">
        <v>976</v>
      </c>
      <c r="B978">
        <v>0</v>
      </c>
      <c r="C978">
        <v>0.3</v>
      </c>
      <c r="D978">
        <v>5</v>
      </c>
      <c r="E978">
        <v>-131</v>
      </c>
    </row>
    <row r="979" spans="1:5" x14ac:dyDescent="0.25">
      <c r="A979" s="5">
        <v>977</v>
      </c>
      <c r="B979">
        <v>0</v>
      </c>
      <c r="C979">
        <v>0.3</v>
      </c>
      <c r="D979">
        <v>5</v>
      </c>
      <c r="E979">
        <v>-123.80000305175781</v>
      </c>
    </row>
    <row r="980" spans="1:5" x14ac:dyDescent="0.25">
      <c r="A980" s="5">
        <v>978</v>
      </c>
      <c r="B980">
        <v>0</v>
      </c>
      <c r="C980">
        <v>0.3</v>
      </c>
      <c r="D980">
        <v>5</v>
      </c>
      <c r="E980">
        <v>-175.10000610351563</v>
      </c>
    </row>
    <row r="981" spans="1:5" x14ac:dyDescent="0.25">
      <c r="A981" s="5">
        <v>979</v>
      </c>
      <c r="B981">
        <v>0</v>
      </c>
      <c r="C981">
        <v>0.84379003778071904</v>
      </c>
      <c r="D981">
        <v>21</v>
      </c>
      <c r="E981">
        <v>-381.29998779296875</v>
      </c>
    </row>
    <row r="982" spans="1:5" x14ac:dyDescent="0.25">
      <c r="A982" s="5">
        <v>980</v>
      </c>
      <c r="B982">
        <v>0</v>
      </c>
      <c r="C982">
        <v>0.54379003778071899</v>
      </c>
      <c r="D982">
        <v>16</v>
      </c>
      <c r="E982">
        <v>-390.89999389648438</v>
      </c>
    </row>
    <row r="983" spans="1:5" x14ac:dyDescent="0.25">
      <c r="A983" s="5">
        <v>981</v>
      </c>
      <c r="B983">
        <v>0</v>
      </c>
      <c r="C983">
        <v>0.243790037780719</v>
      </c>
      <c r="D983">
        <v>11</v>
      </c>
      <c r="E983">
        <v>-388.60000610351563</v>
      </c>
    </row>
    <row r="984" spans="1:5" x14ac:dyDescent="0.25">
      <c r="A984" s="5">
        <v>982</v>
      </c>
      <c r="B984">
        <v>0</v>
      </c>
      <c r="C984">
        <v>0.3</v>
      </c>
      <c r="D984">
        <v>7</v>
      </c>
      <c r="E984">
        <v>-89.800003051757813</v>
      </c>
    </row>
    <row r="985" spans="1:5" x14ac:dyDescent="0.25">
      <c r="A985" s="5">
        <v>983</v>
      </c>
      <c r="B985">
        <v>0</v>
      </c>
      <c r="C985">
        <v>0.3</v>
      </c>
      <c r="D985">
        <v>2</v>
      </c>
      <c r="E985">
        <v>-190.30000305175781</v>
      </c>
    </row>
    <row r="986" spans="1:5" x14ac:dyDescent="0.25">
      <c r="A986" s="5">
        <v>984</v>
      </c>
      <c r="B986">
        <v>0</v>
      </c>
      <c r="C986">
        <v>0.3</v>
      </c>
      <c r="D986">
        <v>5</v>
      </c>
      <c r="E986">
        <v>11.600000381469727</v>
      </c>
    </row>
    <row r="987" spans="1:5" x14ac:dyDescent="0.25">
      <c r="A987" s="5">
        <v>985</v>
      </c>
      <c r="B987">
        <v>0</v>
      </c>
      <c r="C987">
        <v>0.3</v>
      </c>
      <c r="D987">
        <v>5</v>
      </c>
      <c r="E987">
        <v>17.200000762939453</v>
      </c>
    </row>
    <row r="988" spans="1:5" x14ac:dyDescent="0.25">
      <c r="A988" s="5">
        <v>986</v>
      </c>
      <c r="B988">
        <v>0</v>
      </c>
      <c r="C988">
        <v>0.3</v>
      </c>
      <c r="D988">
        <v>5</v>
      </c>
      <c r="E988">
        <v>-43.400001525878906</v>
      </c>
    </row>
    <row r="989" spans="1:5" x14ac:dyDescent="0.25">
      <c r="A989" s="5">
        <v>987</v>
      </c>
      <c r="B989">
        <v>0</v>
      </c>
      <c r="C989">
        <v>0.3</v>
      </c>
      <c r="D989">
        <v>5</v>
      </c>
      <c r="E989">
        <v>-19</v>
      </c>
    </row>
    <row r="990" spans="1:5" x14ac:dyDescent="0.25">
      <c r="A990" s="5">
        <v>988</v>
      </c>
      <c r="B990">
        <v>0</v>
      </c>
      <c r="C990">
        <v>0.3</v>
      </c>
      <c r="D990">
        <v>5</v>
      </c>
      <c r="E990">
        <v>-30.299999237060547</v>
      </c>
    </row>
    <row r="991" spans="1:5" x14ac:dyDescent="0.25">
      <c r="A991" s="5">
        <v>989</v>
      </c>
      <c r="B991">
        <v>0</v>
      </c>
      <c r="C991">
        <v>0.3</v>
      </c>
      <c r="D991">
        <v>5</v>
      </c>
      <c r="E991">
        <v>-41.200000762939453</v>
      </c>
    </row>
    <row r="992" spans="1:5" x14ac:dyDescent="0.25">
      <c r="A992" s="5">
        <v>990</v>
      </c>
      <c r="B992">
        <v>0</v>
      </c>
      <c r="C992">
        <v>0.3</v>
      </c>
      <c r="D992">
        <v>5</v>
      </c>
      <c r="E992">
        <v>21</v>
      </c>
    </row>
    <row r="993" spans="1:5" x14ac:dyDescent="0.25">
      <c r="A993" s="5">
        <v>991</v>
      </c>
      <c r="B993">
        <v>0</v>
      </c>
      <c r="C993">
        <v>0.3</v>
      </c>
      <c r="D993">
        <v>5</v>
      </c>
      <c r="E993">
        <v>-65.599998474121094</v>
      </c>
    </row>
    <row r="994" spans="1:5" x14ac:dyDescent="0.25">
      <c r="A994" s="5">
        <v>992</v>
      </c>
      <c r="B994">
        <v>0</v>
      </c>
      <c r="C994">
        <v>0.3</v>
      </c>
      <c r="D994">
        <v>5</v>
      </c>
      <c r="E994">
        <v>-21.100000381469727</v>
      </c>
    </row>
    <row r="995" spans="1:5" x14ac:dyDescent="0.25">
      <c r="A995" s="5">
        <v>993</v>
      </c>
      <c r="B995">
        <v>0</v>
      </c>
      <c r="C995">
        <v>0.3</v>
      </c>
      <c r="D995">
        <v>5</v>
      </c>
      <c r="E995">
        <v>-2</v>
      </c>
    </row>
    <row r="996" spans="1:5" x14ac:dyDescent="0.25">
      <c r="A996" s="5">
        <v>994</v>
      </c>
      <c r="B996">
        <v>0</v>
      </c>
      <c r="C996">
        <v>0.3</v>
      </c>
      <c r="D996">
        <v>5</v>
      </c>
      <c r="E996">
        <v>13.100000381469727</v>
      </c>
    </row>
    <row r="997" spans="1:5" x14ac:dyDescent="0.25">
      <c r="A997" s="5">
        <v>995</v>
      </c>
      <c r="B997">
        <v>0</v>
      </c>
      <c r="C997">
        <v>0.3</v>
      </c>
      <c r="D997">
        <v>5</v>
      </c>
      <c r="E997">
        <v>-23.600000381469727</v>
      </c>
    </row>
    <row r="998" spans="1:5" x14ac:dyDescent="0.25">
      <c r="A998" s="5">
        <v>996</v>
      </c>
      <c r="B998">
        <v>0</v>
      </c>
      <c r="C998">
        <v>0.3</v>
      </c>
      <c r="D998">
        <v>5</v>
      </c>
      <c r="E998">
        <v>-71.800003051757813</v>
      </c>
    </row>
    <row r="999" spans="1:5" x14ac:dyDescent="0.25">
      <c r="A999" s="5">
        <v>997</v>
      </c>
      <c r="B999">
        <v>0</v>
      </c>
      <c r="C999">
        <v>0.3</v>
      </c>
      <c r="D999">
        <v>5</v>
      </c>
      <c r="E999">
        <v>-46.599998474121094</v>
      </c>
    </row>
    <row r="1000" spans="1:5" x14ac:dyDescent="0.25">
      <c r="A1000" s="5">
        <v>998</v>
      </c>
      <c r="B1000">
        <v>7</v>
      </c>
      <c r="C1000">
        <v>0.3</v>
      </c>
      <c r="D1000">
        <v>10</v>
      </c>
      <c r="E1000">
        <v>35.299999237060547</v>
      </c>
    </row>
    <row r="1001" spans="1:5" x14ac:dyDescent="0.25">
      <c r="A1001" s="5">
        <v>999</v>
      </c>
      <c r="B1001">
        <v>0</v>
      </c>
      <c r="C1001">
        <v>0.29999999999999988</v>
      </c>
      <c r="D1001">
        <v>34</v>
      </c>
      <c r="E1001">
        <v>-214.69999694824219</v>
      </c>
    </row>
    <row r="1002" spans="1:5" x14ac:dyDescent="0.25">
      <c r="A1002" s="5"/>
    </row>
    <row r="1003" spans="1:5" x14ac:dyDescent="0.25">
      <c r="A1003" s="5"/>
    </row>
    <row r="1004" spans="1:5" x14ac:dyDescent="0.25">
      <c r="A1004" s="5"/>
    </row>
    <row r="1005" spans="1:5" x14ac:dyDescent="0.25">
      <c r="A1005" s="5"/>
    </row>
    <row r="1006" spans="1:5" x14ac:dyDescent="0.25">
      <c r="A1006" s="5"/>
    </row>
    <row r="1007" spans="1:5" x14ac:dyDescent="0.25">
      <c r="A1007" s="5"/>
    </row>
    <row r="1008" spans="1:5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DEF1-E40C-44F5-A577-466A42D90E60}">
  <dimension ref="A1:W1327"/>
  <sheetViews>
    <sheetView workbookViewId="0">
      <selection activeCell="U7" sqref="U7"/>
    </sheetView>
  </sheetViews>
  <sheetFormatPr defaultRowHeight="15" x14ac:dyDescent="0.25"/>
  <sheetData>
    <row r="1" spans="1:23" x14ac:dyDescent="0.25">
      <c r="A1" t="s">
        <v>1006</v>
      </c>
      <c r="G1" t="s">
        <v>1007</v>
      </c>
      <c r="M1" t="s">
        <v>1008</v>
      </c>
      <c r="S1" t="s">
        <v>1009</v>
      </c>
    </row>
    <row r="2" spans="1:23" x14ac:dyDescent="0.25">
      <c r="A2" s="6" t="s">
        <v>5</v>
      </c>
      <c r="B2" s="1">
        <v>6</v>
      </c>
      <c r="C2" s="1">
        <v>0.85993863317737906</v>
      </c>
      <c r="D2" s="1">
        <v>37</v>
      </c>
      <c r="E2" s="2">
        <v>-156.5</v>
      </c>
      <c r="G2" s="6" t="s">
        <v>6</v>
      </c>
      <c r="H2" s="1"/>
      <c r="I2" s="1"/>
      <c r="J2" s="1"/>
      <c r="K2" s="2"/>
      <c r="M2" s="6" t="s">
        <v>6</v>
      </c>
      <c r="N2" s="1"/>
      <c r="O2" s="1"/>
      <c r="P2" s="1"/>
      <c r="Q2" s="2"/>
      <c r="S2" s="6" t="s">
        <v>6</v>
      </c>
      <c r="T2" s="1"/>
      <c r="U2" s="1"/>
      <c r="V2" s="1"/>
      <c r="W2" s="2"/>
    </row>
    <row r="3" spans="1:23" x14ac:dyDescent="0.25">
      <c r="A3" s="7" t="s">
        <v>6</v>
      </c>
      <c r="B3" s="3"/>
      <c r="C3" s="3"/>
      <c r="D3" s="3"/>
      <c r="E3" s="4"/>
      <c r="G3" s="7" t="s">
        <v>5</v>
      </c>
      <c r="H3" s="3">
        <v>8</v>
      </c>
      <c r="I3" s="3">
        <v>0.73368328380288705</v>
      </c>
      <c r="J3" s="3">
        <v>27</v>
      </c>
      <c r="K3" s="4">
        <v>-53.5</v>
      </c>
      <c r="M3" s="7" t="s">
        <v>5</v>
      </c>
      <c r="N3" s="3">
        <v>4</v>
      </c>
      <c r="O3" s="3">
        <v>0.59999999999999987</v>
      </c>
      <c r="P3" s="3">
        <v>39</v>
      </c>
      <c r="Q3" s="4">
        <v>-100.30000305175781</v>
      </c>
      <c r="S3" s="7" t="s">
        <v>5</v>
      </c>
      <c r="T3" s="3">
        <v>3</v>
      </c>
      <c r="U3" s="3">
        <v>2.8941459159965763</v>
      </c>
      <c r="V3" s="3">
        <v>50</v>
      </c>
      <c r="W3" s="4">
        <v>102.5</v>
      </c>
    </row>
    <row r="4" spans="1:23" x14ac:dyDescent="0.25">
      <c r="A4" s="6" t="s">
        <v>7</v>
      </c>
      <c r="B4" s="1">
        <v>6</v>
      </c>
      <c r="C4" s="1">
        <v>1.4765336424148392</v>
      </c>
      <c r="D4" s="1">
        <v>33</v>
      </c>
      <c r="E4" s="2">
        <v>-81.699996948242188</v>
      </c>
      <c r="G4" s="6" t="s">
        <v>7</v>
      </c>
      <c r="H4" s="1">
        <v>2</v>
      </c>
      <c r="I4" s="1">
        <v>1.0336832838028871</v>
      </c>
      <c r="J4" s="1">
        <v>22</v>
      </c>
      <c r="K4" s="2">
        <v>5.9000000953674316</v>
      </c>
      <c r="M4" s="6" t="s">
        <v>7</v>
      </c>
      <c r="N4" s="1">
        <v>0</v>
      </c>
      <c r="O4" s="1">
        <v>0.29999999999999988</v>
      </c>
      <c r="P4" s="1">
        <v>34</v>
      </c>
      <c r="Q4" s="2">
        <v>-250.5</v>
      </c>
      <c r="S4" s="6" t="s">
        <v>6</v>
      </c>
      <c r="T4" s="1"/>
      <c r="U4" s="1"/>
      <c r="V4" s="1"/>
      <c r="W4" s="2"/>
    </row>
    <row r="5" spans="1:23" x14ac:dyDescent="0.25">
      <c r="A5" s="7" t="s">
        <v>8</v>
      </c>
      <c r="B5" s="3">
        <v>3</v>
      </c>
      <c r="C5" s="3">
        <v>1.1765336424148392</v>
      </c>
      <c r="D5" s="3">
        <v>33</v>
      </c>
      <c r="E5" s="4">
        <v>-156.19999694824219</v>
      </c>
      <c r="G5" s="7" t="s">
        <v>8</v>
      </c>
      <c r="H5" s="3">
        <v>0</v>
      </c>
      <c r="I5" s="3">
        <v>0.73368328380288705</v>
      </c>
      <c r="J5" s="3">
        <v>17</v>
      </c>
      <c r="K5" s="4">
        <v>-37.200000762939453</v>
      </c>
      <c r="M5" s="7" t="s">
        <v>8</v>
      </c>
      <c r="N5" s="3">
        <v>3</v>
      </c>
      <c r="O5" s="3">
        <v>0.3</v>
      </c>
      <c r="P5" s="3">
        <v>34</v>
      </c>
      <c r="Q5" s="4">
        <v>-318.10000610351563</v>
      </c>
      <c r="S5" s="7" t="s">
        <v>7</v>
      </c>
      <c r="T5" s="3">
        <v>2</v>
      </c>
      <c r="U5" s="3">
        <v>1.806736270810849</v>
      </c>
      <c r="V5" s="3">
        <v>21</v>
      </c>
      <c r="W5" s="4">
        <v>21</v>
      </c>
    </row>
    <row r="6" spans="1:23" x14ac:dyDescent="0.25">
      <c r="A6" s="6" t="s">
        <v>9</v>
      </c>
      <c r="B6" s="1">
        <v>7</v>
      </c>
      <c r="C6" s="1">
        <v>1.1765336424148392</v>
      </c>
      <c r="D6" s="1">
        <v>38</v>
      </c>
      <c r="E6" s="2">
        <v>-157.60000610351563</v>
      </c>
      <c r="G6" s="6" t="s">
        <v>6</v>
      </c>
      <c r="H6" s="1"/>
      <c r="I6" s="1"/>
      <c r="J6" s="1"/>
      <c r="K6" s="2"/>
      <c r="M6" s="6" t="s">
        <v>6</v>
      </c>
      <c r="N6" s="1"/>
      <c r="O6" s="1"/>
      <c r="P6" s="1"/>
      <c r="Q6" s="2"/>
      <c r="S6" s="6" t="s">
        <v>8</v>
      </c>
      <c r="T6" s="1">
        <v>6</v>
      </c>
      <c r="U6" s="1">
        <v>1.5067362708108489</v>
      </c>
      <c r="V6" s="1">
        <v>26</v>
      </c>
      <c r="W6" s="2">
        <v>-82.300003051757813</v>
      </c>
    </row>
    <row r="7" spans="1:23" x14ac:dyDescent="0.25">
      <c r="A7" s="7" t="s">
        <v>10</v>
      </c>
      <c r="B7" s="3">
        <v>4</v>
      </c>
      <c r="C7" s="3">
        <v>1.1765336424148392</v>
      </c>
      <c r="D7" s="3">
        <v>38</v>
      </c>
      <c r="E7" s="4">
        <v>-151.80000305175781</v>
      </c>
      <c r="G7" s="7" t="s">
        <v>9</v>
      </c>
      <c r="H7" s="3">
        <v>7</v>
      </c>
      <c r="I7" s="3">
        <v>1.6511842670666952</v>
      </c>
      <c r="J7" s="3">
        <v>26</v>
      </c>
      <c r="K7" s="4">
        <v>-95.400001525878906</v>
      </c>
      <c r="M7" s="7" t="s">
        <v>9</v>
      </c>
      <c r="N7" s="3">
        <v>1</v>
      </c>
      <c r="O7" s="3">
        <v>1.201368177058328</v>
      </c>
      <c r="P7" s="3">
        <v>17</v>
      </c>
      <c r="Q7" s="4">
        <v>-112.40000152587891</v>
      </c>
      <c r="S7" s="7" t="s">
        <v>9</v>
      </c>
      <c r="T7" s="3">
        <v>7</v>
      </c>
      <c r="U7" s="3">
        <v>1.5067362708108489</v>
      </c>
      <c r="V7" s="3">
        <v>31</v>
      </c>
      <c r="W7" s="4">
        <v>-123.30000305175781</v>
      </c>
    </row>
    <row r="8" spans="1:23" x14ac:dyDescent="0.25">
      <c r="A8" s="6" t="s">
        <v>11</v>
      </c>
      <c r="B8" s="1">
        <v>6</v>
      </c>
      <c r="C8" s="1">
        <v>0.87653364241483911</v>
      </c>
      <c r="D8" s="1">
        <v>43</v>
      </c>
      <c r="E8" s="2">
        <v>-268.89999389648438</v>
      </c>
      <c r="G8" s="6" t="s">
        <v>10</v>
      </c>
      <c r="H8" s="1">
        <v>3</v>
      </c>
      <c r="I8" s="1">
        <v>1.3511842670666951</v>
      </c>
      <c r="J8" s="1">
        <v>26</v>
      </c>
      <c r="K8" s="2">
        <v>-139.39999389648438</v>
      </c>
      <c r="M8" s="6" t="s">
        <v>6</v>
      </c>
      <c r="N8" s="1"/>
      <c r="O8" s="1"/>
      <c r="P8" s="1"/>
      <c r="Q8" s="2"/>
      <c r="S8" s="6" t="s">
        <v>10</v>
      </c>
      <c r="T8" s="1">
        <v>6</v>
      </c>
      <c r="U8" s="1">
        <v>1.2067362708108489</v>
      </c>
      <c r="V8" s="1">
        <v>36</v>
      </c>
      <c r="W8" s="2">
        <v>-149.30000305175781</v>
      </c>
    </row>
    <row r="9" spans="1:23" x14ac:dyDescent="0.25">
      <c r="A9" s="7" t="s">
        <v>12</v>
      </c>
      <c r="B9" s="3">
        <v>3</v>
      </c>
      <c r="C9" s="3">
        <v>0.57653364241483906</v>
      </c>
      <c r="D9" s="3">
        <v>43</v>
      </c>
      <c r="E9" s="4">
        <v>-364</v>
      </c>
      <c r="G9" s="7" t="s">
        <v>11</v>
      </c>
      <c r="H9" s="3">
        <v>7</v>
      </c>
      <c r="I9" s="3">
        <v>1.3511842670666951</v>
      </c>
      <c r="J9" s="3">
        <v>31</v>
      </c>
      <c r="K9" s="4">
        <v>-131.5</v>
      </c>
      <c r="M9" s="7" t="s">
        <v>10</v>
      </c>
      <c r="N9" s="3">
        <v>5</v>
      </c>
      <c r="O9" s="3">
        <v>1.2</v>
      </c>
      <c r="P9" s="3">
        <v>15</v>
      </c>
      <c r="Q9" s="4">
        <v>92.5</v>
      </c>
      <c r="S9" s="7" t="s">
        <v>11</v>
      </c>
      <c r="T9" s="3">
        <v>4</v>
      </c>
      <c r="U9" s="3">
        <v>1.2067362708108489</v>
      </c>
      <c r="V9" s="3">
        <v>36</v>
      </c>
      <c r="W9" s="4">
        <v>-134.89999389648438</v>
      </c>
    </row>
    <row r="10" spans="1:23" x14ac:dyDescent="0.25">
      <c r="A10" s="6" t="s">
        <v>6</v>
      </c>
      <c r="B10" s="1"/>
      <c r="C10" s="1"/>
      <c r="D10" s="1"/>
      <c r="E10" s="2"/>
      <c r="G10" s="6" t="s">
        <v>12</v>
      </c>
      <c r="H10" s="1">
        <v>5</v>
      </c>
      <c r="I10" s="1">
        <v>1.6511842670666952</v>
      </c>
      <c r="J10" s="1">
        <v>31</v>
      </c>
      <c r="K10" s="2">
        <v>-79.900001525878906</v>
      </c>
      <c r="M10" s="6" t="s">
        <v>11</v>
      </c>
      <c r="N10" s="1">
        <v>5</v>
      </c>
      <c r="O10" s="1">
        <v>1.5</v>
      </c>
      <c r="P10" s="1">
        <v>15</v>
      </c>
      <c r="Q10" s="2">
        <v>-22.399999618530273</v>
      </c>
      <c r="S10" s="6" t="s">
        <v>12</v>
      </c>
      <c r="T10" s="1">
        <v>8</v>
      </c>
      <c r="U10" s="1">
        <v>1.5067362708108489</v>
      </c>
      <c r="V10" s="1">
        <v>41</v>
      </c>
      <c r="W10" s="2">
        <v>-127.69999694824219</v>
      </c>
    </row>
    <row r="11" spans="1:23" x14ac:dyDescent="0.25">
      <c r="A11" s="7" t="s">
        <v>13</v>
      </c>
      <c r="B11" s="3">
        <v>6</v>
      </c>
      <c r="C11" s="3">
        <v>0.57653364241483906</v>
      </c>
      <c r="D11" s="3">
        <v>50</v>
      </c>
      <c r="E11" s="4">
        <v>-376.20001220703125</v>
      </c>
      <c r="G11" s="7" t="s">
        <v>6</v>
      </c>
      <c r="H11" s="3"/>
      <c r="I11" s="3"/>
      <c r="J11" s="3"/>
      <c r="K11" s="4"/>
      <c r="M11" s="7" t="s">
        <v>12</v>
      </c>
      <c r="N11" s="3">
        <v>8</v>
      </c>
      <c r="O11" s="3">
        <v>1.8</v>
      </c>
      <c r="P11" s="3">
        <v>20</v>
      </c>
      <c r="Q11" s="4">
        <v>49</v>
      </c>
      <c r="S11" s="7" t="s">
        <v>13</v>
      </c>
      <c r="T11" s="3">
        <v>5</v>
      </c>
      <c r="U11" s="3">
        <v>1.806736270810849</v>
      </c>
      <c r="V11" s="3">
        <v>41</v>
      </c>
      <c r="W11" s="4">
        <v>0.5</v>
      </c>
    </row>
    <row r="12" spans="1:23" x14ac:dyDescent="0.25">
      <c r="A12" s="6" t="s">
        <v>14</v>
      </c>
      <c r="B12" s="1">
        <v>3</v>
      </c>
      <c r="C12" s="1">
        <v>0.27653364241483908</v>
      </c>
      <c r="D12" s="1">
        <v>50</v>
      </c>
      <c r="E12" s="2">
        <v>-384.20001220703125</v>
      </c>
      <c r="G12" s="6" t="s">
        <v>13</v>
      </c>
      <c r="H12" s="1">
        <v>0</v>
      </c>
      <c r="I12" s="1">
        <v>1.0206952496526014</v>
      </c>
      <c r="J12" s="1">
        <v>35</v>
      </c>
      <c r="K12" s="2">
        <v>-23.200000762939453</v>
      </c>
      <c r="M12" s="6" t="s">
        <v>13</v>
      </c>
      <c r="N12" s="1">
        <v>5</v>
      </c>
      <c r="O12" s="1">
        <v>2.1</v>
      </c>
      <c r="P12" s="1">
        <v>20</v>
      </c>
      <c r="Q12" s="2">
        <v>12.5</v>
      </c>
      <c r="S12" s="6" t="s">
        <v>14</v>
      </c>
      <c r="T12" s="1">
        <v>0</v>
      </c>
      <c r="U12" s="1">
        <v>1.5067362708108489</v>
      </c>
      <c r="V12" s="1">
        <v>36</v>
      </c>
      <c r="W12" s="2">
        <v>-114.09999847412109</v>
      </c>
    </row>
    <row r="13" spans="1:23" x14ac:dyDescent="0.25">
      <c r="A13" s="7" t="s">
        <v>6</v>
      </c>
      <c r="B13" s="3"/>
      <c r="C13" s="3"/>
      <c r="D13" s="3"/>
      <c r="E13" s="4"/>
      <c r="G13" s="7" t="s">
        <v>6</v>
      </c>
      <c r="H13" s="3"/>
      <c r="I13" s="3"/>
      <c r="J13" s="3"/>
      <c r="K13" s="4"/>
      <c r="M13" s="7" t="s">
        <v>14</v>
      </c>
      <c r="N13" s="3">
        <v>7</v>
      </c>
      <c r="O13" s="3">
        <v>2.1</v>
      </c>
      <c r="P13" s="3">
        <v>25</v>
      </c>
      <c r="Q13" s="4">
        <v>20.5</v>
      </c>
      <c r="S13" s="7" t="s">
        <v>15</v>
      </c>
      <c r="T13" s="3">
        <v>6</v>
      </c>
      <c r="U13" s="3">
        <v>1.2067362708108489</v>
      </c>
      <c r="V13" s="3">
        <v>41</v>
      </c>
      <c r="W13" s="4">
        <v>-139.89999389648438</v>
      </c>
    </row>
    <row r="14" spans="1:23" x14ac:dyDescent="0.25">
      <c r="A14" s="6" t="s">
        <v>15</v>
      </c>
      <c r="B14" s="1">
        <v>5</v>
      </c>
      <c r="C14" s="1">
        <v>0.76202421616455118</v>
      </c>
      <c r="D14" s="1">
        <v>23</v>
      </c>
      <c r="E14" s="2">
        <v>36.5</v>
      </c>
      <c r="G14" s="6" t="s">
        <v>14</v>
      </c>
      <c r="H14" s="1">
        <v>0</v>
      </c>
      <c r="I14" s="1">
        <v>1.026239133185376</v>
      </c>
      <c r="J14" s="1">
        <v>13</v>
      </c>
      <c r="K14" s="2">
        <v>-166</v>
      </c>
      <c r="M14" s="6" t="s">
        <v>15</v>
      </c>
      <c r="N14" s="1">
        <v>5</v>
      </c>
      <c r="O14" s="1">
        <v>2.4</v>
      </c>
      <c r="P14" s="1">
        <v>25</v>
      </c>
      <c r="Q14" s="2">
        <v>-13.5</v>
      </c>
      <c r="S14" s="6" t="s">
        <v>16</v>
      </c>
      <c r="T14" s="1">
        <v>2</v>
      </c>
      <c r="U14" s="1">
        <v>1.5067362708108489</v>
      </c>
      <c r="V14" s="1">
        <v>36</v>
      </c>
      <c r="W14" s="2">
        <v>-85.199996948242188</v>
      </c>
    </row>
    <row r="15" spans="1:23" x14ac:dyDescent="0.25">
      <c r="A15" s="7" t="s">
        <v>6</v>
      </c>
      <c r="B15" s="3"/>
      <c r="C15" s="3"/>
      <c r="D15" s="3"/>
      <c r="E15" s="4"/>
      <c r="G15" s="7" t="s">
        <v>15</v>
      </c>
      <c r="H15" s="3">
        <v>3</v>
      </c>
      <c r="I15" s="3">
        <v>0.72623913318537592</v>
      </c>
      <c r="J15" s="3">
        <v>13</v>
      </c>
      <c r="K15" s="4">
        <v>-216.30000305175781</v>
      </c>
      <c r="M15" s="7" t="s">
        <v>6</v>
      </c>
      <c r="N15" s="3"/>
      <c r="O15" s="3"/>
      <c r="P15" s="3"/>
      <c r="Q15" s="4"/>
      <c r="S15" s="7" t="s">
        <v>6</v>
      </c>
      <c r="T15" s="3"/>
      <c r="U15" s="3"/>
      <c r="V15" s="3"/>
      <c r="W15" s="4"/>
    </row>
    <row r="16" spans="1:23" x14ac:dyDescent="0.25">
      <c r="A16" s="6" t="s">
        <v>16</v>
      </c>
      <c r="B16" s="1">
        <v>6</v>
      </c>
      <c r="C16" s="1">
        <v>1.7409888863798886</v>
      </c>
      <c r="D16" s="1">
        <v>39</v>
      </c>
      <c r="E16" s="2">
        <v>-105.69999694824219</v>
      </c>
      <c r="G16" s="6" t="s">
        <v>16</v>
      </c>
      <c r="H16" s="1">
        <v>0</v>
      </c>
      <c r="I16" s="1">
        <v>0.42623913318537593</v>
      </c>
      <c r="J16" s="1">
        <v>8</v>
      </c>
      <c r="K16" s="2">
        <v>-232.80000305175781</v>
      </c>
      <c r="M16" s="6" t="s">
        <v>16</v>
      </c>
      <c r="N16" s="1">
        <v>3</v>
      </c>
      <c r="O16" s="1">
        <v>0.3</v>
      </c>
      <c r="P16" s="1">
        <v>10</v>
      </c>
      <c r="Q16" s="2">
        <v>-156</v>
      </c>
      <c r="S16" s="6" t="s">
        <v>17</v>
      </c>
      <c r="T16" s="1">
        <v>5</v>
      </c>
      <c r="U16" s="1">
        <v>0.72623913318537592</v>
      </c>
      <c r="V16" s="1">
        <v>15</v>
      </c>
      <c r="W16" s="2">
        <v>-213.5</v>
      </c>
    </row>
    <row r="17" spans="1:23" x14ac:dyDescent="0.25">
      <c r="A17" s="7" t="s">
        <v>6</v>
      </c>
      <c r="B17" s="3"/>
      <c r="C17" s="3"/>
      <c r="D17" s="3"/>
      <c r="E17" s="4"/>
      <c r="G17" s="7" t="s">
        <v>17</v>
      </c>
      <c r="H17" s="3">
        <v>4</v>
      </c>
      <c r="I17" s="3">
        <v>0.42623913318537593</v>
      </c>
      <c r="J17" s="3">
        <v>8</v>
      </c>
      <c r="K17" s="4">
        <v>-247.19999694824219</v>
      </c>
      <c r="M17" s="7" t="s">
        <v>17</v>
      </c>
      <c r="N17" s="3">
        <v>6</v>
      </c>
      <c r="O17" s="3">
        <v>0.3</v>
      </c>
      <c r="P17" s="3">
        <v>15</v>
      </c>
      <c r="Q17" s="4">
        <v>-183.39999389648438</v>
      </c>
      <c r="S17" s="7" t="s">
        <v>6</v>
      </c>
      <c r="T17" s="3"/>
      <c r="U17" s="3"/>
      <c r="V17" s="3"/>
      <c r="W17" s="4"/>
    </row>
    <row r="18" spans="1:23" x14ac:dyDescent="0.25">
      <c r="A18" s="6" t="s">
        <v>17</v>
      </c>
      <c r="B18" s="1">
        <v>7</v>
      </c>
      <c r="C18" s="1">
        <v>2.1972598126254885</v>
      </c>
      <c r="D18" s="1">
        <v>50</v>
      </c>
      <c r="E18" s="2">
        <v>-146</v>
      </c>
      <c r="G18" s="6" t="s">
        <v>18</v>
      </c>
      <c r="H18" s="1">
        <v>5</v>
      </c>
      <c r="I18" s="1">
        <v>0.72623913318537592</v>
      </c>
      <c r="J18" s="1">
        <v>8</v>
      </c>
      <c r="K18" s="2">
        <v>-190.30000305175781</v>
      </c>
      <c r="M18" s="6" t="s">
        <v>18</v>
      </c>
      <c r="N18" s="1">
        <v>1</v>
      </c>
      <c r="O18" s="1">
        <v>0.3</v>
      </c>
      <c r="P18" s="1">
        <v>10</v>
      </c>
      <c r="Q18" s="2">
        <v>-166.39999389648438</v>
      </c>
      <c r="S18" s="6" t="s">
        <v>18</v>
      </c>
      <c r="T18" s="1">
        <v>2</v>
      </c>
      <c r="U18" s="1">
        <v>2.3409888863798884</v>
      </c>
      <c r="V18" s="1">
        <v>39</v>
      </c>
      <c r="W18" s="2">
        <v>13.199999809265137</v>
      </c>
    </row>
    <row r="19" spans="1:23" x14ac:dyDescent="0.25">
      <c r="A19" s="7" t="s">
        <v>18</v>
      </c>
      <c r="B19" s="3">
        <v>8</v>
      </c>
      <c r="C19" s="3">
        <v>2.4972598126254884</v>
      </c>
      <c r="D19" s="3">
        <v>50</v>
      </c>
      <c r="E19" s="4">
        <v>-305.5</v>
      </c>
      <c r="G19" s="7" t="s">
        <v>19</v>
      </c>
      <c r="H19" s="3">
        <v>0</v>
      </c>
      <c r="I19" s="3">
        <v>0.42623913318537593</v>
      </c>
      <c r="J19" s="3">
        <v>3</v>
      </c>
      <c r="K19" s="4">
        <v>-46.099998474121094</v>
      </c>
      <c r="M19" s="7" t="s">
        <v>19</v>
      </c>
      <c r="N19" s="3">
        <v>6</v>
      </c>
      <c r="O19" s="3">
        <v>0.3</v>
      </c>
      <c r="P19" s="3">
        <v>15</v>
      </c>
      <c r="Q19" s="4">
        <v>-182.80000305175781</v>
      </c>
      <c r="S19" s="7" t="s">
        <v>6</v>
      </c>
      <c r="T19" s="3"/>
      <c r="U19" s="3"/>
      <c r="V19" s="3"/>
      <c r="W19" s="4"/>
    </row>
    <row r="20" spans="1:23" x14ac:dyDescent="0.25">
      <c r="A20" s="6" t="s">
        <v>6</v>
      </c>
      <c r="B20" s="1"/>
      <c r="C20" s="1"/>
      <c r="D20" s="1"/>
      <c r="E20" s="2"/>
      <c r="G20" s="6" t="s">
        <v>20</v>
      </c>
      <c r="H20" s="1">
        <v>1</v>
      </c>
      <c r="I20" s="1">
        <v>0.42623913318537593</v>
      </c>
      <c r="J20" s="1">
        <v>5</v>
      </c>
      <c r="K20" s="2">
        <v>-186.19999694824219</v>
      </c>
      <c r="M20" s="6" t="s">
        <v>6</v>
      </c>
      <c r="N20" s="1"/>
      <c r="O20" s="1"/>
      <c r="P20" s="1"/>
      <c r="Q20" s="2"/>
      <c r="S20" s="6" t="s">
        <v>19</v>
      </c>
      <c r="T20" s="1">
        <v>3</v>
      </c>
      <c r="U20" s="1">
        <v>2.9609321821414358</v>
      </c>
      <c r="V20" s="1">
        <v>44</v>
      </c>
      <c r="W20" s="2">
        <v>-367</v>
      </c>
    </row>
    <row r="21" spans="1:23" x14ac:dyDescent="0.25">
      <c r="A21" s="7" t="s">
        <v>19</v>
      </c>
      <c r="B21" s="3">
        <v>3</v>
      </c>
      <c r="C21" s="3">
        <v>1.3020427560637946</v>
      </c>
      <c r="D21" s="3">
        <v>31</v>
      </c>
      <c r="E21" s="4">
        <v>38.5</v>
      </c>
      <c r="G21" s="7" t="s">
        <v>21</v>
      </c>
      <c r="H21" s="3">
        <v>6</v>
      </c>
      <c r="I21" s="3">
        <v>0.12623913318537594</v>
      </c>
      <c r="J21" s="3">
        <v>10</v>
      </c>
      <c r="K21" s="4">
        <v>-393.10000610351563</v>
      </c>
      <c r="M21" s="7" t="s">
        <v>20</v>
      </c>
      <c r="N21" s="3">
        <v>1</v>
      </c>
      <c r="O21" s="3">
        <v>0.6</v>
      </c>
      <c r="P21" s="3">
        <v>5</v>
      </c>
      <c r="Q21" s="4">
        <v>-34.599998474121094</v>
      </c>
      <c r="S21" s="7" t="s">
        <v>20</v>
      </c>
      <c r="T21" s="3">
        <v>6</v>
      </c>
      <c r="U21" s="3">
        <v>2.660932182141436</v>
      </c>
      <c r="V21" s="3">
        <v>49</v>
      </c>
      <c r="W21" s="4">
        <v>-358.5</v>
      </c>
    </row>
    <row r="22" spans="1:23" x14ac:dyDescent="0.25">
      <c r="A22" s="6" t="s">
        <v>6</v>
      </c>
      <c r="B22" s="1"/>
      <c r="C22" s="1"/>
      <c r="D22" s="1"/>
      <c r="E22" s="2"/>
      <c r="G22" s="6" t="s">
        <v>6</v>
      </c>
      <c r="H22" s="1"/>
      <c r="I22" s="1"/>
      <c r="J22" s="1"/>
      <c r="K22" s="2"/>
      <c r="M22" s="6" t="s">
        <v>21</v>
      </c>
      <c r="N22" s="1">
        <v>5</v>
      </c>
      <c r="O22" s="1">
        <v>0.89999999999999991</v>
      </c>
      <c r="P22" s="1">
        <v>5</v>
      </c>
      <c r="Q22" s="2">
        <v>118.5</v>
      </c>
      <c r="S22" s="6" t="s">
        <v>21</v>
      </c>
      <c r="T22" s="1">
        <v>0</v>
      </c>
      <c r="U22" s="1">
        <v>2.3609321821414362</v>
      </c>
      <c r="V22" s="1">
        <v>44</v>
      </c>
      <c r="W22" s="2">
        <v>-272.5</v>
      </c>
    </row>
    <row r="23" spans="1:23" x14ac:dyDescent="0.25">
      <c r="A23" s="7" t="s">
        <v>20</v>
      </c>
      <c r="B23" s="3">
        <v>2</v>
      </c>
      <c r="C23" s="3">
        <v>1.2</v>
      </c>
      <c r="D23" s="3">
        <v>9</v>
      </c>
      <c r="E23" s="4">
        <v>-78</v>
      </c>
      <c r="G23" s="7" t="s">
        <v>22</v>
      </c>
      <c r="H23" s="3">
        <v>5</v>
      </c>
      <c r="I23" s="3">
        <v>0.70151790279889048</v>
      </c>
      <c r="J23" s="3">
        <v>28</v>
      </c>
      <c r="K23" s="4">
        <v>-161.5</v>
      </c>
      <c r="M23" s="7" t="s">
        <v>6</v>
      </c>
      <c r="N23" s="3"/>
      <c r="O23" s="3"/>
      <c r="P23" s="3"/>
      <c r="Q23" s="4"/>
      <c r="S23" s="7" t="s">
        <v>22</v>
      </c>
      <c r="T23" s="3">
        <v>8</v>
      </c>
      <c r="U23" s="3">
        <v>2.660932182141436</v>
      </c>
      <c r="V23" s="3">
        <v>49</v>
      </c>
      <c r="W23" s="4">
        <v>-346.5</v>
      </c>
    </row>
    <row r="24" spans="1:23" x14ac:dyDescent="0.25">
      <c r="A24" s="6" t="s">
        <v>21</v>
      </c>
      <c r="B24" s="1">
        <v>1</v>
      </c>
      <c r="C24" s="1">
        <v>1.2</v>
      </c>
      <c r="D24" s="1">
        <v>4</v>
      </c>
      <c r="E24" s="2">
        <v>-210.5</v>
      </c>
      <c r="G24" s="6" t="s">
        <v>6</v>
      </c>
      <c r="H24" s="1"/>
      <c r="I24" s="1"/>
      <c r="J24" s="1"/>
      <c r="K24" s="2"/>
      <c r="M24" s="6" t="s">
        <v>22</v>
      </c>
      <c r="N24" s="1">
        <v>2</v>
      </c>
      <c r="O24" s="1">
        <v>0.6067362708108488</v>
      </c>
      <c r="P24" s="1">
        <v>1</v>
      </c>
      <c r="Q24" s="2">
        <v>-194.89999389648438</v>
      </c>
      <c r="S24" s="6" t="s">
        <v>23</v>
      </c>
      <c r="T24" s="1">
        <v>0</v>
      </c>
      <c r="U24" s="1">
        <v>2.3609321821414362</v>
      </c>
      <c r="V24" s="1">
        <v>44</v>
      </c>
      <c r="W24" s="2">
        <v>-241.5</v>
      </c>
    </row>
    <row r="25" spans="1:23" x14ac:dyDescent="0.25">
      <c r="A25" s="7" t="s">
        <v>22</v>
      </c>
      <c r="B25" s="3">
        <v>4</v>
      </c>
      <c r="C25" s="3">
        <v>1.2</v>
      </c>
      <c r="D25" s="3">
        <v>4</v>
      </c>
      <c r="E25" s="4">
        <v>-157.5</v>
      </c>
      <c r="G25" s="7" t="s">
        <v>23</v>
      </c>
      <c r="H25" s="3">
        <v>6</v>
      </c>
      <c r="I25" s="3">
        <v>0.13159406046829175</v>
      </c>
      <c r="J25" s="3">
        <v>23</v>
      </c>
      <c r="K25" s="4">
        <v>-357.39999389648438</v>
      </c>
      <c r="M25" s="7" t="s">
        <v>23</v>
      </c>
      <c r="N25" s="3">
        <v>5</v>
      </c>
      <c r="O25" s="3">
        <v>0.90673627081084884</v>
      </c>
      <c r="P25" s="3">
        <v>1</v>
      </c>
      <c r="Q25" s="4">
        <v>-102.69999694824219</v>
      </c>
      <c r="S25" s="7" t="s">
        <v>6</v>
      </c>
      <c r="T25" s="3"/>
      <c r="U25" s="3"/>
      <c r="V25" s="3"/>
      <c r="W25" s="4"/>
    </row>
    <row r="26" spans="1:23" x14ac:dyDescent="0.25">
      <c r="A26" s="6" t="s">
        <v>23</v>
      </c>
      <c r="B26" s="1">
        <v>7</v>
      </c>
      <c r="C26" s="1">
        <v>1.2</v>
      </c>
      <c r="D26" s="1">
        <v>9</v>
      </c>
      <c r="E26" s="2">
        <v>-69.5</v>
      </c>
      <c r="G26" s="6" t="s">
        <v>24</v>
      </c>
      <c r="H26" s="1">
        <v>0</v>
      </c>
      <c r="I26" s="1">
        <v>0.3</v>
      </c>
      <c r="J26" s="1">
        <v>18</v>
      </c>
      <c r="K26" s="2">
        <v>-170.10000610351563</v>
      </c>
      <c r="M26" s="6" t="s">
        <v>24</v>
      </c>
      <c r="N26" s="1">
        <v>8</v>
      </c>
      <c r="O26" s="1">
        <v>1.2067362708108489</v>
      </c>
      <c r="P26" s="1">
        <v>6</v>
      </c>
      <c r="Q26" s="2">
        <v>-120.69999694824219</v>
      </c>
      <c r="S26" s="6" t="s">
        <v>24</v>
      </c>
      <c r="T26" s="1">
        <v>4</v>
      </c>
      <c r="U26" s="1">
        <v>0.6</v>
      </c>
      <c r="V26" s="1">
        <v>29</v>
      </c>
      <c r="W26" s="2">
        <v>-73.800003051757813</v>
      </c>
    </row>
    <row r="27" spans="1:23" x14ac:dyDescent="0.25">
      <c r="A27" s="7" t="s">
        <v>6</v>
      </c>
      <c r="B27" s="3"/>
      <c r="C27" s="3"/>
      <c r="D27" s="3"/>
      <c r="E27" s="4"/>
      <c r="G27" s="7" t="s">
        <v>25</v>
      </c>
      <c r="H27" s="3">
        <v>7</v>
      </c>
      <c r="I27" s="3">
        <v>0.3</v>
      </c>
      <c r="J27" s="3">
        <v>23</v>
      </c>
      <c r="K27" s="4">
        <v>-208.89999389648438</v>
      </c>
      <c r="M27" s="7" t="s">
        <v>25</v>
      </c>
      <c r="N27" s="3">
        <v>7</v>
      </c>
      <c r="O27" s="3">
        <v>1.2067362708108489</v>
      </c>
      <c r="P27" s="3">
        <v>11</v>
      </c>
      <c r="Q27" s="4">
        <v>-121.5</v>
      </c>
      <c r="S27" s="7" t="s">
        <v>25</v>
      </c>
      <c r="T27" s="3">
        <v>3</v>
      </c>
      <c r="U27" s="3">
        <v>0.3</v>
      </c>
      <c r="V27" s="3">
        <v>29</v>
      </c>
      <c r="W27" s="4">
        <v>-223.5</v>
      </c>
    </row>
    <row r="28" spans="1:23" x14ac:dyDescent="0.25">
      <c r="A28" s="6" t="s">
        <v>24</v>
      </c>
      <c r="B28" s="1">
        <v>8</v>
      </c>
      <c r="C28" s="1">
        <v>1.7585496655863539</v>
      </c>
      <c r="D28" s="1">
        <v>40</v>
      </c>
      <c r="E28" s="2">
        <v>25.899999618530273</v>
      </c>
      <c r="G28" s="6" t="s">
        <v>26</v>
      </c>
      <c r="H28" s="1">
        <v>4</v>
      </c>
      <c r="I28" s="1">
        <v>0.3</v>
      </c>
      <c r="J28" s="1">
        <v>23</v>
      </c>
      <c r="K28" s="2">
        <v>-185.89999389648438</v>
      </c>
      <c r="M28" s="6" t="s">
        <v>26</v>
      </c>
      <c r="N28" s="1">
        <v>2</v>
      </c>
      <c r="O28" s="1">
        <v>1.5067362708108489</v>
      </c>
      <c r="P28" s="1">
        <v>6</v>
      </c>
      <c r="Q28" s="2">
        <v>86</v>
      </c>
      <c r="S28" s="6" t="s">
        <v>26</v>
      </c>
      <c r="T28" s="1">
        <v>7</v>
      </c>
      <c r="U28" s="1">
        <v>0.3</v>
      </c>
      <c r="V28" s="1">
        <v>34</v>
      </c>
      <c r="W28" s="2">
        <v>-223.10000610351563</v>
      </c>
    </row>
    <row r="29" spans="1:23" x14ac:dyDescent="0.25">
      <c r="A29" s="7" t="s">
        <v>25</v>
      </c>
      <c r="B29" s="3">
        <v>0</v>
      </c>
      <c r="C29" s="3">
        <v>1.4585496655863539</v>
      </c>
      <c r="D29" s="3">
        <v>35</v>
      </c>
      <c r="E29" s="4">
        <v>112.5</v>
      </c>
      <c r="G29" s="7" t="s">
        <v>27</v>
      </c>
      <c r="H29" s="3">
        <v>0</v>
      </c>
      <c r="I29" s="3">
        <v>0.3</v>
      </c>
      <c r="J29" s="3">
        <v>18</v>
      </c>
      <c r="K29" s="4">
        <v>-170.69999694824219</v>
      </c>
      <c r="M29" s="7" t="s">
        <v>6</v>
      </c>
      <c r="N29" s="3"/>
      <c r="O29" s="3"/>
      <c r="P29" s="3"/>
      <c r="Q29" s="4"/>
      <c r="S29" s="7" t="s">
        <v>27</v>
      </c>
      <c r="T29" s="3">
        <v>8</v>
      </c>
      <c r="U29" s="3">
        <v>0.6</v>
      </c>
      <c r="V29" s="3">
        <v>39</v>
      </c>
      <c r="W29" s="4">
        <v>-128.69999694824219</v>
      </c>
    </row>
    <row r="30" spans="1:23" x14ac:dyDescent="0.25">
      <c r="A30" s="6" t="s">
        <v>6</v>
      </c>
      <c r="B30" s="1"/>
      <c r="C30" s="1"/>
      <c r="D30" s="1"/>
      <c r="E30" s="2"/>
      <c r="G30" s="6" t="s">
        <v>6</v>
      </c>
      <c r="H30" s="1"/>
      <c r="I30" s="1"/>
      <c r="J30" s="1"/>
      <c r="K30" s="2"/>
      <c r="M30" s="6" t="s">
        <v>27</v>
      </c>
      <c r="N30" s="1">
        <v>4</v>
      </c>
      <c r="O30" s="1">
        <v>1.3206952496526017</v>
      </c>
      <c r="P30" s="1">
        <v>25</v>
      </c>
      <c r="Q30" s="2">
        <v>64.5</v>
      </c>
      <c r="S30" s="6" t="s">
        <v>6</v>
      </c>
      <c r="T30" s="1"/>
      <c r="U30" s="1"/>
      <c r="V30" s="1"/>
      <c r="W30" s="2"/>
    </row>
    <row r="31" spans="1:23" x14ac:dyDescent="0.25">
      <c r="A31" s="7" t="s">
        <v>26</v>
      </c>
      <c r="B31" s="3">
        <v>8</v>
      </c>
      <c r="C31" s="3">
        <v>2.2511842670666953</v>
      </c>
      <c r="D31" s="3">
        <v>41</v>
      </c>
      <c r="E31" s="4">
        <v>6.0999999046325684</v>
      </c>
      <c r="G31" s="7" t="s">
        <v>28</v>
      </c>
      <c r="H31" s="3">
        <v>4</v>
      </c>
      <c r="I31" s="3">
        <v>0.6067362708108488</v>
      </c>
      <c r="J31" s="3">
        <v>16</v>
      </c>
      <c r="K31" s="4">
        <v>-196.39999389648438</v>
      </c>
      <c r="M31" s="7" t="s">
        <v>6</v>
      </c>
      <c r="N31" s="3"/>
      <c r="O31" s="3"/>
      <c r="P31" s="3"/>
      <c r="Q31" s="4"/>
      <c r="S31" s="7" t="s">
        <v>28</v>
      </c>
      <c r="T31" s="3">
        <v>1</v>
      </c>
      <c r="U31" s="3">
        <v>2.9599386331773787</v>
      </c>
      <c r="V31" s="3">
        <v>42</v>
      </c>
      <c r="W31" s="4">
        <v>-55.5</v>
      </c>
    </row>
    <row r="32" spans="1:23" x14ac:dyDescent="0.25">
      <c r="A32" s="6" t="s">
        <v>6</v>
      </c>
      <c r="B32" s="1"/>
      <c r="C32" s="1"/>
      <c r="D32" s="1"/>
      <c r="E32" s="2"/>
      <c r="G32" s="6" t="s">
        <v>29</v>
      </c>
      <c r="H32" s="1">
        <v>2</v>
      </c>
      <c r="I32" s="1">
        <v>0.90673627081084884</v>
      </c>
      <c r="J32" s="1">
        <v>11</v>
      </c>
      <c r="K32" s="2">
        <v>-169</v>
      </c>
      <c r="M32" s="6" t="s">
        <v>28</v>
      </c>
      <c r="N32" s="1">
        <v>1</v>
      </c>
      <c r="O32" s="1">
        <v>1.2</v>
      </c>
      <c r="P32" s="1">
        <v>15</v>
      </c>
      <c r="Q32" s="2">
        <v>-121.5</v>
      </c>
      <c r="S32" s="6" t="s">
        <v>6</v>
      </c>
      <c r="T32" s="1"/>
      <c r="U32" s="1"/>
      <c r="V32" s="1"/>
      <c r="W32" s="2"/>
    </row>
    <row r="33" spans="1:23" x14ac:dyDescent="0.25">
      <c r="A33" s="7" t="s">
        <v>27</v>
      </c>
      <c r="B33" s="3">
        <v>0</v>
      </c>
      <c r="C33" s="3">
        <v>1.1701608049482748</v>
      </c>
      <c r="D33" s="3">
        <v>10</v>
      </c>
      <c r="E33" s="4">
        <v>132.80000305175781</v>
      </c>
      <c r="G33" s="7" t="s">
        <v>6</v>
      </c>
      <c r="H33" s="3"/>
      <c r="I33" s="3"/>
      <c r="J33" s="3"/>
      <c r="K33" s="4"/>
      <c r="M33" s="7" t="s">
        <v>29</v>
      </c>
      <c r="N33" s="3">
        <v>4</v>
      </c>
      <c r="O33" s="3">
        <v>1.2</v>
      </c>
      <c r="P33" s="3">
        <v>15</v>
      </c>
      <c r="Q33" s="4">
        <v>-105.5</v>
      </c>
      <c r="S33" s="7" t="s">
        <v>29</v>
      </c>
      <c r="T33" s="3">
        <v>7</v>
      </c>
      <c r="U33" s="3">
        <v>3.1941459159965762</v>
      </c>
      <c r="V33" s="3">
        <v>50</v>
      </c>
      <c r="W33" s="4">
        <v>39.599998474121094</v>
      </c>
    </row>
    <row r="34" spans="1:23" x14ac:dyDescent="0.25">
      <c r="A34" s="6" t="s">
        <v>28</v>
      </c>
      <c r="B34" s="1">
        <v>0</v>
      </c>
      <c r="C34" s="1">
        <v>0.87016080494827475</v>
      </c>
      <c r="D34" s="1">
        <v>5</v>
      </c>
      <c r="E34" s="2">
        <v>99.800003051757813</v>
      </c>
      <c r="G34" s="6" t="s">
        <v>30</v>
      </c>
      <c r="H34" s="1">
        <v>6</v>
      </c>
      <c r="I34" s="1">
        <v>0.3</v>
      </c>
      <c r="J34" s="1">
        <v>28</v>
      </c>
      <c r="K34" s="2">
        <v>-233.69999694824219</v>
      </c>
      <c r="M34" s="6" t="s">
        <v>30</v>
      </c>
      <c r="N34" s="1">
        <v>0</v>
      </c>
      <c r="O34" s="1">
        <v>0.89999999999999991</v>
      </c>
      <c r="P34" s="1">
        <v>10</v>
      </c>
      <c r="Q34" s="2">
        <v>-107.5</v>
      </c>
      <c r="S34" s="6" t="s">
        <v>6</v>
      </c>
      <c r="T34" s="1"/>
      <c r="U34" s="1"/>
      <c r="V34" s="1"/>
      <c r="W34" s="2"/>
    </row>
    <row r="35" spans="1:23" x14ac:dyDescent="0.25">
      <c r="A35" s="7" t="s">
        <v>6</v>
      </c>
      <c r="B35" s="3"/>
      <c r="C35" s="3"/>
      <c r="D35" s="3"/>
      <c r="E35" s="4"/>
      <c r="G35" s="7" t="s">
        <v>6</v>
      </c>
      <c r="H35" s="3"/>
      <c r="I35" s="3"/>
      <c r="J35" s="3"/>
      <c r="K35" s="4"/>
      <c r="M35" s="7" t="s">
        <v>31</v>
      </c>
      <c r="N35" s="3">
        <v>1</v>
      </c>
      <c r="O35" s="3">
        <v>0.89999999999999991</v>
      </c>
      <c r="P35" s="3">
        <v>5</v>
      </c>
      <c r="Q35" s="4">
        <v>-171</v>
      </c>
      <c r="S35" s="7" t="s">
        <v>30</v>
      </c>
      <c r="T35" s="3">
        <v>8</v>
      </c>
      <c r="U35" s="3">
        <v>2.468048456728114</v>
      </c>
      <c r="V35" s="3">
        <v>44</v>
      </c>
      <c r="W35" s="4">
        <v>-314.5</v>
      </c>
    </row>
    <row r="36" spans="1:23" x14ac:dyDescent="0.25">
      <c r="A36" s="6" t="s">
        <v>29</v>
      </c>
      <c r="B36" s="1">
        <v>5</v>
      </c>
      <c r="C36" s="1">
        <v>1.2503596674379533</v>
      </c>
      <c r="D36" s="1">
        <v>32</v>
      </c>
      <c r="E36" s="2">
        <v>-23.200000762939453</v>
      </c>
      <c r="G36" s="6" t="s">
        <v>31</v>
      </c>
      <c r="H36" s="1">
        <v>8</v>
      </c>
      <c r="I36" s="1">
        <v>1.8960181141395125</v>
      </c>
      <c r="J36" s="1">
        <v>24</v>
      </c>
      <c r="K36" s="2">
        <v>-25.5</v>
      </c>
      <c r="M36" s="6" t="s">
        <v>32</v>
      </c>
      <c r="N36" s="1">
        <v>2</v>
      </c>
      <c r="O36" s="1">
        <v>1.2</v>
      </c>
      <c r="P36" s="1">
        <v>5</v>
      </c>
      <c r="Q36" s="2">
        <v>-267.5</v>
      </c>
      <c r="S36" s="6" t="s">
        <v>31</v>
      </c>
      <c r="T36" s="1">
        <v>8</v>
      </c>
      <c r="U36" s="1">
        <v>2.7680484567281138</v>
      </c>
      <c r="V36" s="1">
        <v>49</v>
      </c>
      <c r="W36" s="2">
        <v>-363</v>
      </c>
    </row>
    <row r="37" spans="1:23" x14ac:dyDescent="0.25">
      <c r="A37" s="7" t="s">
        <v>30</v>
      </c>
      <c r="B37" s="3">
        <v>3</v>
      </c>
      <c r="C37" s="3">
        <v>0.9503596674379533</v>
      </c>
      <c r="D37" s="3">
        <v>32</v>
      </c>
      <c r="E37" s="4">
        <v>-69.800003051757813</v>
      </c>
      <c r="G37" s="7" t="s">
        <v>6</v>
      </c>
      <c r="H37" s="3"/>
      <c r="I37" s="3"/>
      <c r="J37" s="3"/>
      <c r="K37" s="4"/>
      <c r="M37" s="7" t="s">
        <v>33</v>
      </c>
      <c r="N37" s="3">
        <v>2</v>
      </c>
      <c r="O37" s="3">
        <v>1.5</v>
      </c>
      <c r="P37" s="3">
        <v>5</v>
      </c>
      <c r="Q37" s="4">
        <v>-376.5</v>
      </c>
      <c r="S37" s="7" t="s">
        <v>32</v>
      </c>
      <c r="T37" s="3">
        <v>3</v>
      </c>
      <c r="U37" s="3">
        <v>2.468048456728114</v>
      </c>
      <c r="V37" s="3">
        <v>49</v>
      </c>
      <c r="W37" s="4">
        <v>-356.5</v>
      </c>
    </row>
    <row r="38" spans="1:23" x14ac:dyDescent="0.25">
      <c r="A38" s="6" t="s">
        <v>31</v>
      </c>
      <c r="B38" s="1">
        <v>0</v>
      </c>
      <c r="C38" s="1">
        <v>0.65035966743795326</v>
      </c>
      <c r="D38" s="1">
        <v>27</v>
      </c>
      <c r="E38" s="2">
        <v>-154.60000610351563</v>
      </c>
      <c r="G38" s="6" t="s">
        <v>32</v>
      </c>
      <c r="H38" s="1">
        <v>0</v>
      </c>
      <c r="I38" s="1">
        <v>0.59456319189369822</v>
      </c>
      <c r="J38" s="1">
        <v>25</v>
      </c>
      <c r="K38" s="2">
        <v>-217.19999694824219</v>
      </c>
      <c r="M38" s="6" t="s">
        <v>34</v>
      </c>
      <c r="N38" s="1">
        <v>1</v>
      </c>
      <c r="O38" s="1">
        <v>1.5</v>
      </c>
      <c r="P38" s="1">
        <v>5</v>
      </c>
      <c r="Q38" s="2">
        <v>-350</v>
      </c>
      <c r="S38" s="6" t="s">
        <v>33</v>
      </c>
      <c r="T38" s="1">
        <v>0</v>
      </c>
      <c r="U38" s="1">
        <v>2.1680484567281142</v>
      </c>
      <c r="V38" s="1">
        <v>44</v>
      </c>
      <c r="W38" s="2">
        <v>-231</v>
      </c>
    </row>
    <row r="39" spans="1:23" x14ac:dyDescent="0.25">
      <c r="A39" s="7" t="s">
        <v>32</v>
      </c>
      <c r="B39" s="3">
        <v>7</v>
      </c>
      <c r="C39" s="3">
        <v>0.65035966743795326</v>
      </c>
      <c r="D39" s="3">
        <v>32</v>
      </c>
      <c r="E39" s="4">
        <v>-155.60000610351563</v>
      </c>
      <c r="G39" s="7" t="s">
        <v>6</v>
      </c>
      <c r="H39" s="3"/>
      <c r="I39" s="3"/>
      <c r="J39" s="3"/>
      <c r="K39" s="4"/>
      <c r="M39" s="7" t="s">
        <v>35</v>
      </c>
      <c r="N39" s="3">
        <v>0</v>
      </c>
      <c r="O39" s="3">
        <v>1.2</v>
      </c>
      <c r="P39" s="3">
        <v>5</v>
      </c>
      <c r="Q39" s="4">
        <v>-274.5</v>
      </c>
      <c r="S39" s="7" t="s">
        <v>34</v>
      </c>
      <c r="T39" s="3">
        <v>7</v>
      </c>
      <c r="U39" s="3">
        <v>2.1680484567281142</v>
      </c>
      <c r="V39" s="3">
        <v>49</v>
      </c>
      <c r="W39" s="4">
        <v>-236.5</v>
      </c>
    </row>
    <row r="40" spans="1:23" x14ac:dyDescent="0.25">
      <c r="A40" s="6" t="s">
        <v>33</v>
      </c>
      <c r="B40" s="1">
        <v>0</v>
      </c>
      <c r="C40" s="1">
        <v>0.35035966743795327</v>
      </c>
      <c r="D40" s="1">
        <v>27</v>
      </c>
      <c r="E40" s="2">
        <v>-347.29998779296875</v>
      </c>
      <c r="G40" s="6" t="s">
        <v>33</v>
      </c>
      <c r="H40" s="1">
        <v>0</v>
      </c>
      <c r="I40" s="1">
        <v>0.84167879128263356</v>
      </c>
      <c r="J40" s="1">
        <v>30</v>
      </c>
      <c r="K40" s="2">
        <v>-27.100000381469727</v>
      </c>
      <c r="M40" s="6" t="s">
        <v>6</v>
      </c>
      <c r="N40" s="1"/>
      <c r="O40" s="1"/>
      <c r="P40" s="1"/>
      <c r="Q40" s="2"/>
      <c r="S40" s="6" t="s">
        <v>35</v>
      </c>
      <c r="T40" s="1">
        <v>0</v>
      </c>
      <c r="U40" s="1">
        <v>1.8680484567281141</v>
      </c>
      <c r="V40" s="1">
        <v>44</v>
      </c>
      <c r="W40" s="2">
        <v>-285</v>
      </c>
    </row>
    <row r="41" spans="1:23" x14ac:dyDescent="0.25">
      <c r="A41" s="7" t="s">
        <v>34</v>
      </c>
      <c r="B41" s="3">
        <v>1</v>
      </c>
      <c r="C41" s="3">
        <v>0.35035966743795327</v>
      </c>
      <c r="D41" s="3">
        <v>22</v>
      </c>
      <c r="E41" s="4">
        <v>-301.29998779296875</v>
      </c>
      <c r="G41" s="7" t="s">
        <v>34</v>
      </c>
      <c r="H41" s="3">
        <v>8</v>
      </c>
      <c r="I41" s="3">
        <v>1.1416787912826336</v>
      </c>
      <c r="J41" s="3">
        <v>35</v>
      </c>
      <c r="K41" s="4">
        <v>33.900001525878906</v>
      </c>
      <c r="M41" s="7" t="s">
        <v>36</v>
      </c>
      <c r="N41" s="3">
        <v>3</v>
      </c>
      <c r="O41" s="3">
        <v>0.3</v>
      </c>
      <c r="P41" s="3">
        <v>10</v>
      </c>
      <c r="Q41" s="4">
        <v>-144.10000610351563</v>
      </c>
      <c r="S41" s="7" t="s">
        <v>36</v>
      </c>
      <c r="T41" s="3">
        <v>0</v>
      </c>
      <c r="U41" s="3">
        <v>1.5680484567281141</v>
      </c>
      <c r="V41" s="3">
        <v>39</v>
      </c>
      <c r="W41" s="4">
        <v>-102</v>
      </c>
    </row>
    <row r="42" spans="1:23" x14ac:dyDescent="0.25">
      <c r="A42" s="6" t="s">
        <v>6</v>
      </c>
      <c r="B42" s="1"/>
      <c r="C42" s="1"/>
      <c r="D42" s="1"/>
      <c r="E42" s="2"/>
      <c r="G42" s="6" t="s">
        <v>35</v>
      </c>
      <c r="H42" s="1">
        <v>0</v>
      </c>
      <c r="I42" s="1">
        <v>0.84167879128263356</v>
      </c>
      <c r="J42" s="1">
        <v>30</v>
      </c>
      <c r="K42" s="2">
        <v>37.900001525878906</v>
      </c>
      <c r="M42" s="6" t="s">
        <v>37</v>
      </c>
      <c r="N42" s="1">
        <v>4</v>
      </c>
      <c r="O42" s="1">
        <v>0.3</v>
      </c>
      <c r="P42" s="1">
        <v>10</v>
      </c>
      <c r="Q42" s="2">
        <v>-155.10000610351563</v>
      </c>
      <c r="S42" s="6" t="s">
        <v>37</v>
      </c>
      <c r="T42" s="1">
        <v>3</v>
      </c>
      <c r="U42" s="1">
        <v>1.2680484567281141</v>
      </c>
      <c r="V42" s="1">
        <v>39</v>
      </c>
      <c r="W42" s="2">
        <v>-9.5</v>
      </c>
    </row>
    <row r="43" spans="1:23" x14ac:dyDescent="0.25">
      <c r="A43" s="7" t="s">
        <v>35</v>
      </c>
      <c r="B43" s="3">
        <v>7</v>
      </c>
      <c r="C43" s="3">
        <v>0.71074516770930907</v>
      </c>
      <c r="D43" s="3">
        <v>21</v>
      </c>
      <c r="E43" s="4">
        <v>-1.1000000238418579</v>
      </c>
      <c r="G43" s="7" t="s">
        <v>6</v>
      </c>
      <c r="H43" s="3"/>
      <c r="I43" s="3"/>
      <c r="J43" s="3"/>
      <c r="K43" s="4"/>
      <c r="M43" s="7" t="s">
        <v>6</v>
      </c>
      <c r="N43" s="3"/>
      <c r="O43" s="3"/>
      <c r="P43" s="3"/>
      <c r="Q43" s="4"/>
      <c r="S43" s="7" t="s">
        <v>38</v>
      </c>
      <c r="T43" s="3">
        <v>4</v>
      </c>
      <c r="U43" s="3">
        <v>1.2680484567281141</v>
      </c>
      <c r="V43" s="3">
        <v>39</v>
      </c>
      <c r="W43" s="4">
        <v>-11.5</v>
      </c>
    </row>
    <row r="44" spans="1:23" x14ac:dyDescent="0.25">
      <c r="A44" s="6" t="s">
        <v>6</v>
      </c>
      <c r="B44" s="1"/>
      <c r="C44" s="1"/>
      <c r="D44" s="1"/>
      <c r="E44" s="2"/>
      <c r="G44" s="6" t="s">
        <v>36</v>
      </c>
      <c r="H44" s="1">
        <v>0</v>
      </c>
      <c r="I44" s="1">
        <v>0.5680115499980809</v>
      </c>
      <c r="J44" s="1">
        <v>18</v>
      </c>
      <c r="K44" s="2">
        <v>-112.90000152587891</v>
      </c>
      <c r="M44" s="6" t="s">
        <v>38</v>
      </c>
      <c r="N44" s="1">
        <v>6</v>
      </c>
      <c r="O44" s="1">
        <v>0.3</v>
      </c>
      <c r="P44" s="1">
        <v>15</v>
      </c>
      <c r="Q44" s="2">
        <v>-224</v>
      </c>
      <c r="S44" s="6" t="s">
        <v>39</v>
      </c>
      <c r="T44" s="1">
        <v>8</v>
      </c>
      <c r="U44" s="1">
        <v>1.5680484567281141</v>
      </c>
      <c r="V44" s="1">
        <v>44</v>
      </c>
      <c r="W44" s="2">
        <v>-92</v>
      </c>
    </row>
    <row r="45" spans="1:23" x14ac:dyDescent="0.25">
      <c r="A45" s="7" t="s">
        <v>36</v>
      </c>
      <c r="B45" s="3">
        <v>8</v>
      </c>
      <c r="C45" s="3">
        <v>0.89999999999999991</v>
      </c>
      <c r="D45" s="3">
        <v>38</v>
      </c>
      <c r="E45" s="4">
        <v>-16.299999237060547</v>
      </c>
      <c r="G45" s="7" t="s">
        <v>37</v>
      </c>
      <c r="H45" s="3">
        <v>8</v>
      </c>
      <c r="I45" s="3">
        <v>0.86801154999808094</v>
      </c>
      <c r="J45" s="3">
        <v>23</v>
      </c>
      <c r="K45" s="4">
        <v>108.09999847412109</v>
      </c>
      <c r="M45" s="7" t="s">
        <v>39</v>
      </c>
      <c r="N45" s="3">
        <v>8</v>
      </c>
      <c r="O45" s="3">
        <v>0.6</v>
      </c>
      <c r="P45" s="3">
        <v>20</v>
      </c>
      <c r="Q45" s="4">
        <v>-158.39999389648438</v>
      </c>
      <c r="S45" s="7" t="s">
        <v>6</v>
      </c>
      <c r="T45" s="3"/>
      <c r="U45" s="3"/>
      <c r="V45" s="3"/>
      <c r="W45" s="4"/>
    </row>
    <row r="46" spans="1:23" x14ac:dyDescent="0.25">
      <c r="A46" s="6" t="s">
        <v>37</v>
      </c>
      <c r="B46" s="1">
        <v>0</v>
      </c>
      <c r="C46" s="1">
        <v>0.59999999999999987</v>
      </c>
      <c r="D46" s="1">
        <v>33</v>
      </c>
      <c r="E46" s="2">
        <v>-88</v>
      </c>
      <c r="G46" s="6" t="s">
        <v>38</v>
      </c>
      <c r="H46" s="1">
        <v>5</v>
      </c>
      <c r="I46" s="1">
        <v>1.168011549998081</v>
      </c>
      <c r="J46" s="1">
        <v>23</v>
      </c>
      <c r="K46" s="2">
        <v>38.5</v>
      </c>
      <c r="M46" s="6" t="s">
        <v>6</v>
      </c>
      <c r="N46" s="1"/>
      <c r="O46" s="1"/>
      <c r="P46" s="1"/>
      <c r="Q46" s="2"/>
      <c r="S46" s="6" t="s">
        <v>40</v>
      </c>
      <c r="T46" s="1">
        <v>3</v>
      </c>
      <c r="U46" s="1">
        <v>1.9920691719500183</v>
      </c>
      <c r="V46" s="1">
        <v>41</v>
      </c>
      <c r="W46" s="2">
        <v>-103.5</v>
      </c>
    </row>
    <row r="47" spans="1:23" x14ac:dyDescent="0.25">
      <c r="A47" s="7" t="s">
        <v>38</v>
      </c>
      <c r="B47" s="3">
        <v>5</v>
      </c>
      <c r="C47" s="3">
        <v>0.89999999999999991</v>
      </c>
      <c r="D47" s="3">
        <v>33</v>
      </c>
      <c r="E47" s="4">
        <v>50</v>
      </c>
      <c r="G47" s="7" t="s">
        <v>39</v>
      </c>
      <c r="H47" s="3">
        <v>4</v>
      </c>
      <c r="I47" s="3">
        <v>1.168011549998081</v>
      </c>
      <c r="J47" s="3">
        <v>23</v>
      </c>
      <c r="K47" s="4">
        <v>56.5</v>
      </c>
      <c r="M47" s="7" t="s">
        <v>40</v>
      </c>
      <c r="N47" s="3">
        <v>8</v>
      </c>
      <c r="O47" s="3">
        <v>1.8</v>
      </c>
      <c r="P47" s="3">
        <v>15</v>
      </c>
      <c r="Q47" s="4">
        <v>-320</v>
      </c>
      <c r="S47" s="7" t="s">
        <v>41</v>
      </c>
      <c r="T47" s="3">
        <v>7</v>
      </c>
      <c r="U47" s="3">
        <v>1.9920691719500183</v>
      </c>
      <c r="V47" s="3">
        <v>46</v>
      </c>
      <c r="W47" s="4">
        <v>-87.5</v>
      </c>
    </row>
    <row r="48" spans="1:23" x14ac:dyDescent="0.25">
      <c r="A48" s="6" t="s">
        <v>39</v>
      </c>
      <c r="B48" s="1">
        <v>1</v>
      </c>
      <c r="C48" s="1">
        <v>0.89999999999999991</v>
      </c>
      <c r="D48" s="1">
        <v>28</v>
      </c>
      <c r="E48" s="2">
        <v>65.599998474121094</v>
      </c>
      <c r="G48" s="6" t="s">
        <v>40</v>
      </c>
      <c r="H48" s="1">
        <v>1</v>
      </c>
      <c r="I48" s="1">
        <v>1.168011549998081</v>
      </c>
      <c r="J48" s="1">
        <v>18</v>
      </c>
      <c r="K48" s="2">
        <v>6.5</v>
      </c>
      <c r="M48" s="6" t="s">
        <v>41</v>
      </c>
      <c r="N48" s="1">
        <v>3</v>
      </c>
      <c r="O48" s="1">
        <v>1.5</v>
      </c>
      <c r="P48" s="1">
        <v>15</v>
      </c>
      <c r="Q48" s="2">
        <v>-260.5</v>
      </c>
      <c r="S48" s="6" t="s">
        <v>6</v>
      </c>
      <c r="T48" s="1"/>
      <c r="U48" s="1"/>
      <c r="V48" s="1"/>
      <c r="W48" s="2"/>
    </row>
    <row r="49" spans="1:23" x14ac:dyDescent="0.25">
      <c r="A49" s="7" t="s">
        <v>40</v>
      </c>
      <c r="B49" s="3">
        <v>8</v>
      </c>
      <c r="C49" s="3">
        <v>1.2</v>
      </c>
      <c r="D49" s="3">
        <v>33</v>
      </c>
      <c r="E49" s="4">
        <v>13.699999809265137</v>
      </c>
      <c r="G49" s="7" t="s">
        <v>41</v>
      </c>
      <c r="H49" s="3">
        <v>2</v>
      </c>
      <c r="I49" s="3">
        <v>1.468011549998081</v>
      </c>
      <c r="J49" s="3">
        <v>13</v>
      </c>
      <c r="K49" s="4">
        <v>-37.5</v>
      </c>
      <c r="M49" s="7" t="s">
        <v>42</v>
      </c>
      <c r="N49" s="3">
        <v>8</v>
      </c>
      <c r="O49" s="3">
        <v>1.8</v>
      </c>
      <c r="P49" s="3">
        <v>20</v>
      </c>
      <c r="Q49" s="4">
        <v>-311</v>
      </c>
      <c r="S49" s="7" t="s">
        <v>42</v>
      </c>
      <c r="T49" s="3">
        <v>1</v>
      </c>
      <c r="U49" s="3">
        <v>1.6870331131738541</v>
      </c>
      <c r="V49" s="3">
        <v>28</v>
      </c>
      <c r="W49" s="4">
        <v>6.5</v>
      </c>
    </row>
    <row r="50" spans="1:23" x14ac:dyDescent="0.25">
      <c r="A50" s="6" t="s">
        <v>41</v>
      </c>
      <c r="B50" s="1">
        <v>5</v>
      </c>
      <c r="C50" s="1">
        <v>1.5</v>
      </c>
      <c r="D50" s="1">
        <v>33</v>
      </c>
      <c r="E50" s="2">
        <v>-23.5</v>
      </c>
      <c r="G50" s="6" t="s">
        <v>42</v>
      </c>
      <c r="H50" s="1">
        <v>2</v>
      </c>
      <c r="I50" s="1">
        <v>1.7680115499980811</v>
      </c>
      <c r="J50" s="1">
        <v>8</v>
      </c>
      <c r="K50" s="2">
        <v>-194</v>
      </c>
      <c r="M50" s="6" t="s">
        <v>43</v>
      </c>
      <c r="N50" s="1">
        <v>6</v>
      </c>
      <c r="O50" s="1">
        <v>1.5</v>
      </c>
      <c r="P50" s="1">
        <v>25</v>
      </c>
      <c r="Q50" s="2">
        <v>-250</v>
      </c>
      <c r="S50" s="6" t="s">
        <v>43</v>
      </c>
      <c r="T50" s="1">
        <v>0</v>
      </c>
      <c r="U50" s="1">
        <v>1.387033113173854</v>
      </c>
      <c r="V50" s="1">
        <v>23</v>
      </c>
      <c r="W50" s="2">
        <v>1.7000000476837158</v>
      </c>
    </row>
    <row r="51" spans="1:23" x14ac:dyDescent="0.25">
      <c r="A51" s="7" t="s">
        <v>42</v>
      </c>
      <c r="B51" s="3">
        <v>4</v>
      </c>
      <c r="C51" s="3">
        <v>1.5</v>
      </c>
      <c r="D51" s="3">
        <v>33</v>
      </c>
      <c r="E51" s="4">
        <v>-5.5</v>
      </c>
      <c r="G51" s="7" t="s">
        <v>43</v>
      </c>
      <c r="H51" s="3">
        <v>0</v>
      </c>
      <c r="I51" s="3">
        <v>1.468011549998081</v>
      </c>
      <c r="J51" s="3">
        <v>3</v>
      </c>
      <c r="K51" s="4">
        <v>-248</v>
      </c>
      <c r="M51" s="7" t="s">
        <v>44</v>
      </c>
      <c r="N51" s="3">
        <v>3</v>
      </c>
      <c r="O51" s="3">
        <v>1.2</v>
      </c>
      <c r="P51" s="3">
        <v>25</v>
      </c>
      <c r="Q51" s="4">
        <v>-89.5</v>
      </c>
      <c r="S51" s="7" t="s">
        <v>6</v>
      </c>
      <c r="T51" s="3"/>
      <c r="U51" s="3"/>
      <c r="V51" s="3"/>
      <c r="W51" s="4"/>
    </row>
    <row r="52" spans="1:23" x14ac:dyDescent="0.25">
      <c r="A52" s="6" t="s">
        <v>43</v>
      </c>
      <c r="B52" s="1">
        <v>7</v>
      </c>
      <c r="C52" s="1">
        <v>1.5</v>
      </c>
      <c r="D52" s="1">
        <v>38</v>
      </c>
      <c r="E52" s="2">
        <v>-7.5</v>
      </c>
      <c r="G52" s="6" t="s">
        <v>44</v>
      </c>
      <c r="H52" s="1">
        <v>4</v>
      </c>
      <c r="I52" s="1">
        <v>1.468011549998081</v>
      </c>
      <c r="J52" s="1">
        <v>3</v>
      </c>
      <c r="K52" s="2">
        <v>-280.5</v>
      </c>
      <c r="M52" s="6" t="s">
        <v>6</v>
      </c>
      <c r="N52" s="1"/>
      <c r="O52" s="1"/>
      <c r="P52" s="1"/>
      <c r="Q52" s="2"/>
      <c r="S52" s="6" t="s">
        <v>44</v>
      </c>
      <c r="T52" s="1">
        <v>8</v>
      </c>
      <c r="U52" s="1">
        <v>3.097259812625488</v>
      </c>
      <c r="V52" s="1">
        <v>50</v>
      </c>
      <c r="W52" s="2">
        <v>-336.5</v>
      </c>
    </row>
    <row r="53" spans="1:23" x14ac:dyDescent="0.25">
      <c r="A53" s="7" t="s">
        <v>44</v>
      </c>
      <c r="B53" s="3">
        <v>0</v>
      </c>
      <c r="C53" s="3">
        <v>1.2</v>
      </c>
      <c r="D53" s="3">
        <v>33</v>
      </c>
      <c r="E53" s="4">
        <v>48.5</v>
      </c>
      <c r="G53" s="7" t="s">
        <v>45</v>
      </c>
      <c r="H53" s="3">
        <v>4</v>
      </c>
      <c r="I53" s="3">
        <v>1.468011549998081</v>
      </c>
      <c r="J53" s="3">
        <v>3</v>
      </c>
      <c r="K53" s="4">
        <v>-269.5</v>
      </c>
      <c r="M53" s="7" t="s">
        <v>45</v>
      </c>
      <c r="N53" s="3">
        <v>0</v>
      </c>
      <c r="O53" s="3">
        <v>0.3</v>
      </c>
      <c r="P53" s="3">
        <v>5</v>
      </c>
      <c r="Q53" s="4">
        <v>95.099998474121094</v>
      </c>
      <c r="S53" s="7" t="s">
        <v>45</v>
      </c>
      <c r="T53" s="3">
        <v>8</v>
      </c>
      <c r="U53" s="3">
        <v>3.3972598126254878</v>
      </c>
      <c r="V53" s="3">
        <v>50</v>
      </c>
      <c r="W53" s="4">
        <v>-398.5</v>
      </c>
    </row>
    <row r="54" spans="1:23" x14ac:dyDescent="0.25">
      <c r="A54" s="6" t="s">
        <v>45</v>
      </c>
      <c r="B54" s="1">
        <v>5</v>
      </c>
      <c r="C54" s="1">
        <v>1.5</v>
      </c>
      <c r="D54" s="1">
        <v>33</v>
      </c>
      <c r="E54" s="2">
        <v>-14</v>
      </c>
      <c r="G54" s="6" t="s">
        <v>46</v>
      </c>
      <c r="H54" s="1">
        <v>8</v>
      </c>
      <c r="I54" s="1">
        <v>1.7680115499980811</v>
      </c>
      <c r="J54" s="1">
        <v>8</v>
      </c>
      <c r="K54" s="2">
        <v>-162</v>
      </c>
      <c r="M54" s="6" t="s">
        <v>46</v>
      </c>
      <c r="N54" s="1">
        <v>5</v>
      </c>
      <c r="O54" s="1">
        <v>0.6</v>
      </c>
      <c r="P54" s="1">
        <v>5</v>
      </c>
      <c r="Q54" s="2">
        <v>14.199999809265137</v>
      </c>
      <c r="S54" s="6" t="s">
        <v>46</v>
      </c>
      <c r="T54" s="1">
        <v>0</v>
      </c>
      <c r="U54" s="1">
        <v>3.097259812625488</v>
      </c>
      <c r="V54" s="1">
        <v>45</v>
      </c>
      <c r="W54" s="2">
        <v>-327.5</v>
      </c>
    </row>
    <row r="55" spans="1:23" x14ac:dyDescent="0.25">
      <c r="A55" s="7" t="s">
        <v>6</v>
      </c>
      <c r="B55" s="3"/>
      <c r="C55" s="3"/>
      <c r="D55" s="3"/>
      <c r="E55" s="4"/>
      <c r="G55" s="7" t="s">
        <v>47</v>
      </c>
      <c r="H55" s="3">
        <v>2</v>
      </c>
      <c r="I55" s="3">
        <v>2.0680115499980811</v>
      </c>
      <c r="J55" s="3">
        <v>3</v>
      </c>
      <c r="K55" s="4">
        <v>-334</v>
      </c>
      <c r="M55" s="7" t="s">
        <v>47</v>
      </c>
      <c r="N55" s="3">
        <v>5</v>
      </c>
      <c r="O55" s="3">
        <v>0.89999999999999991</v>
      </c>
      <c r="P55" s="3">
        <v>5</v>
      </c>
      <c r="Q55" s="4">
        <v>-82.5</v>
      </c>
      <c r="S55" s="7" t="s">
        <v>47</v>
      </c>
      <c r="T55" s="3">
        <v>8</v>
      </c>
      <c r="U55" s="3">
        <v>3.3972598126254878</v>
      </c>
      <c r="V55" s="3">
        <v>50</v>
      </c>
      <c r="W55" s="4">
        <v>-390.5</v>
      </c>
    </row>
    <row r="56" spans="1:23" x14ac:dyDescent="0.25">
      <c r="A56" s="6" t="s">
        <v>46</v>
      </c>
      <c r="B56" s="1">
        <v>2</v>
      </c>
      <c r="C56" s="1">
        <v>2.1</v>
      </c>
      <c r="D56" s="1">
        <v>33</v>
      </c>
      <c r="E56" s="2">
        <v>-269.5</v>
      </c>
      <c r="G56" s="6" t="s">
        <v>6</v>
      </c>
      <c r="H56" s="1"/>
      <c r="I56" s="1"/>
      <c r="J56" s="1"/>
      <c r="K56" s="2"/>
      <c r="M56" s="6" t="s">
        <v>48</v>
      </c>
      <c r="N56" s="1">
        <v>5</v>
      </c>
      <c r="O56" s="1">
        <v>1.2</v>
      </c>
      <c r="P56" s="1">
        <v>5</v>
      </c>
      <c r="Q56" s="2">
        <v>-108.5</v>
      </c>
      <c r="S56" s="6" t="s">
        <v>6</v>
      </c>
      <c r="T56" s="1"/>
      <c r="U56" s="1"/>
      <c r="V56" s="1"/>
      <c r="W56" s="2"/>
    </row>
    <row r="57" spans="1:23" x14ac:dyDescent="0.25">
      <c r="A57" s="7" t="s">
        <v>47</v>
      </c>
      <c r="B57" s="3">
        <v>5</v>
      </c>
      <c r="C57" s="3">
        <v>2.4</v>
      </c>
      <c r="D57" s="3">
        <v>33</v>
      </c>
      <c r="E57" s="4">
        <v>-266</v>
      </c>
      <c r="G57" s="7" t="s">
        <v>48</v>
      </c>
      <c r="H57" s="3">
        <v>4</v>
      </c>
      <c r="I57" s="3">
        <v>0.63698343589248196</v>
      </c>
      <c r="J57" s="3">
        <v>24</v>
      </c>
      <c r="K57" s="4">
        <v>40.5</v>
      </c>
      <c r="M57" s="7" t="s">
        <v>49</v>
      </c>
      <c r="N57" s="3">
        <v>2</v>
      </c>
      <c r="O57" s="3">
        <v>1.5</v>
      </c>
      <c r="P57" s="3">
        <v>5</v>
      </c>
      <c r="Q57" s="4">
        <v>-165</v>
      </c>
      <c r="S57" s="7" t="s">
        <v>48</v>
      </c>
      <c r="T57" s="3">
        <v>0</v>
      </c>
      <c r="U57" s="3">
        <v>1.038204940635322</v>
      </c>
      <c r="V57" s="3">
        <v>25</v>
      </c>
      <c r="W57" s="4">
        <v>31.399999618530273</v>
      </c>
    </row>
    <row r="58" spans="1:23" x14ac:dyDescent="0.25">
      <c r="A58" s="6" t="s">
        <v>6</v>
      </c>
      <c r="B58" s="1"/>
      <c r="C58" s="1"/>
      <c r="D58" s="1"/>
      <c r="E58" s="2"/>
      <c r="G58" s="6" t="s">
        <v>49</v>
      </c>
      <c r="H58" s="1">
        <v>4</v>
      </c>
      <c r="I58" s="1">
        <v>0.63698343589248196</v>
      </c>
      <c r="J58" s="1">
        <v>24</v>
      </c>
      <c r="K58" s="2">
        <v>61.299999237060547</v>
      </c>
      <c r="M58" s="6" t="s">
        <v>50</v>
      </c>
      <c r="N58" s="1">
        <v>5</v>
      </c>
      <c r="O58" s="1">
        <v>1.8</v>
      </c>
      <c r="P58" s="1">
        <v>5</v>
      </c>
      <c r="Q58" s="2">
        <v>-228.5</v>
      </c>
      <c r="S58" s="6" t="s">
        <v>49</v>
      </c>
      <c r="T58" s="1">
        <v>3</v>
      </c>
      <c r="U58" s="1">
        <v>0.73820494063532194</v>
      </c>
      <c r="V58" s="1">
        <v>25</v>
      </c>
      <c r="W58" s="2">
        <v>-107.40000152587891</v>
      </c>
    </row>
    <row r="59" spans="1:23" x14ac:dyDescent="0.25">
      <c r="A59" s="7" t="s">
        <v>48</v>
      </c>
      <c r="B59" s="3">
        <v>4</v>
      </c>
      <c r="C59" s="3">
        <v>0.79820161762422215</v>
      </c>
      <c r="D59" s="3">
        <v>29</v>
      </c>
      <c r="E59" s="4">
        <v>-203.10000610351563</v>
      </c>
      <c r="G59" s="7" t="s">
        <v>50</v>
      </c>
      <c r="H59" s="3">
        <v>2</v>
      </c>
      <c r="I59" s="3">
        <v>0.93698343589248201</v>
      </c>
      <c r="J59" s="3">
        <v>19</v>
      </c>
      <c r="K59" s="4">
        <v>26.399999618530273</v>
      </c>
      <c r="M59" s="7" t="s">
        <v>6</v>
      </c>
      <c r="N59" s="3"/>
      <c r="O59" s="3"/>
      <c r="P59" s="3"/>
      <c r="Q59" s="4"/>
      <c r="S59" s="7" t="s">
        <v>50</v>
      </c>
      <c r="T59" s="3">
        <v>6</v>
      </c>
      <c r="U59" s="3">
        <v>0.43820494063532195</v>
      </c>
      <c r="V59" s="3">
        <v>30</v>
      </c>
      <c r="W59" s="4">
        <v>-208.19999694824219</v>
      </c>
    </row>
    <row r="60" spans="1:23" x14ac:dyDescent="0.25">
      <c r="A60" s="6" t="s">
        <v>49</v>
      </c>
      <c r="B60" s="1">
        <v>8</v>
      </c>
      <c r="C60" s="1">
        <v>1.0982016176242222</v>
      </c>
      <c r="D60" s="1">
        <v>34</v>
      </c>
      <c r="E60" s="2">
        <v>-190</v>
      </c>
      <c r="G60" s="6" t="s">
        <v>51</v>
      </c>
      <c r="H60" s="1">
        <v>4</v>
      </c>
      <c r="I60" s="1">
        <v>0.93698343589248201</v>
      </c>
      <c r="J60" s="1">
        <v>19</v>
      </c>
      <c r="K60" s="2">
        <v>-35.200000762939453</v>
      </c>
      <c r="M60" s="6" t="s">
        <v>51</v>
      </c>
      <c r="N60" s="1">
        <v>4</v>
      </c>
      <c r="O60" s="1">
        <v>1.2</v>
      </c>
      <c r="P60" s="1">
        <v>10</v>
      </c>
      <c r="Q60" s="2">
        <v>144.5</v>
      </c>
      <c r="S60" s="6" t="s">
        <v>6</v>
      </c>
      <c r="T60" s="1"/>
      <c r="U60" s="1"/>
      <c r="V60" s="1"/>
      <c r="W60" s="2"/>
    </row>
    <row r="61" spans="1:23" x14ac:dyDescent="0.25">
      <c r="A61" s="7" t="s">
        <v>50</v>
      </c>
      <c r="B61" s="3">
        <v>5</v>
      </c>
      <c r="C61" s="3">
        <v>1.3982016176242222</v>
      </c>
      <c r="D61" s="3">
        <v>34</v>
      </c>
      <c r="E61" s="4">
        <v>-125.40000152587891</v>
      </c>
      <c r="G61" s="7" t="s">
        <v>52</v>
      </c>
      <c r="H61" s="3">
        <v>5</v>
      </c>
      <c r="I61" s="3">
        <v>1.2369834358924821</v>
      </c>
      <c r="J61" s="3">
        <v>19</v>
      </c>
      <c r="K61" s="4">
        <v>2.5</v>
      </c>
      <c r="M61" s="7" t="s">
        <v>52</v>
      </c>
      <c r="N61" s="3">
        <v>8</v>
      </c>
      <c r="O61" s="3">
        <v>1.5</v>
      </c>
      <c r="P61" s="3">
        <v>15</v>
      </c>
      <c r="Q61" s="4">
        <v>25.700000762939453</v>
      </c>
      <c r="S61" s="7" t="s">
        <v>51</v>
      </c>
      <c r="T61" s="3">
        <v>4</v>
      </c>
      <c r="U61" s="3">
        <v>1.806736270810849</v>
      </c>
      <c r="V61" s="3">
        <v>41</v>
      </c>
      <c r="W61" s="4">
        <v>-68.699996948242188</v>
      </c>
    </row>
    <row r="62" spans="1:23" x14ac:dyDescent="0.25">
      <c r="A62" s="6" t="s">
        <v>6</v>
      </c>
      <c r="B62" s="1"/>
      <c r="C62" s="1"/>
      <c r="D62" s="1"/>
      <c r="E62" s="2"/>
      <c r="G62" s="6" t="s">
        <v>53</v>
      </c>
      <c r="H62" s="1">
        <v>3</v>
      </c>
      <c r="I62" s="1">
        <v>0.93698343589248201</v>
      </c>
      <c r="J62" s="1">
        <v>19</v>
      </c>
      <c r="K62" s="2">
        <v>32.099998474121094</v>
      </c>
      <c r="M62" s="6" t="s">
        <v>53</v>
      </c>
      <c r="N62" s="1">
        <v>6</v>
      </c>
      <c r="O62" s="1">
        <v>1.2</v>
      </c>
      <c r="P62" s="1">
        <v>20</v>
      </c>
      <c r="Q62" s="2">
        <v>63.900001525878906</v>
      </c>
      <c r="S62" s="6" t="s">
        <v>52</v>
      </c>
      <c r="T62" s="1">
        <v>0</v>
      </c>
      <c r="U62" s="1">
        <v>1.5067362708108489</v>
      </c>
      <c r="V62" s="1">
        <v>36</v>
      </c>
      <c r="W62" s="2">
        <v>-111.19999694824219</v>
      </c>
    </row>
    <row r="63" spans="1:23" x14ac:dyDescent="0.25">
      <c r="A63" s="7" t="s">
        <v>51</v>
      </c>
      <c r="B63" s="3">
        <v>1</v>
      </c>
      <c r="C63" s="3">
        <v>0.73820494063532194</v>
      </c>
      <c r="D63" s="3">
        <v>30</v>
      </c>
      <c r="E63" s="4">
        <v>-106.40000152587891</v>
      </c>
      <c r="G63" s="7" t="s">
        <v>54</v>
      </c>
      <c r="H63" s="3">
        <v>0</v>
      </c>
      <c r="I63" s="3">
        <v>0.63698343589248196</v>
      </c>
      <c r="J63" s="3">
        <v>14</v>
      </c>
      <c r="K63" s="4">
        <v>106.09999847412109</v>
      </c>
      <c r="M63" s="7" t="s">
        <v>6</v>
      </c>
      <c r="N63" s="3"/>
      <c r="O63" s="3"/>
      <c r="P63" s="3"/>
      <c r="Q63" s="4"/>
      <c r="S63" s="7" t="s">
        <v>53</v>
      </c>
      <c r="T63" s="3">
        <v>0</v>
      </c>
      <c r="U63" s="3">
        <v>1.2067362708108489</v>
      </c>
      <c r="V63" s="3">
        <v>31</v>
      </c>
      <c r="W63" s="4">
        <v>-136.69999694824219</v>
      </c>
    </row>
    <row r="64" spans="1:23" x14ac:dyDescent="0.25">
      <c r="A64" s="6" t="s">
        <v>52</v>
      </c>
      <c r="B64" s="1">
        <v>4</v>
      </c>
      <c r="C64" s="1">
        <v>0.73820494063532194</v>
      </c>
      <c r="D64" s="1">
        <v>30</v>
      </c>
      <c r="E64" s="2">
        <v>-106.40000152587891</v>
      </c>
      <c r="G64" s="6" t="s">
        <v>55</v>
      </c>
      <c r="H64" s="1">
        <v>6</v>
      </c>
      <c r="I64" s="1">
        <v>0.33698343589248198</v>
      </c>
      <c r="J64" s="1">
        <v>19</v>
      </c>
      <c r="K64" s="2">
        <v>-134.39999389648438</v>
      </c>
      <c r="M64" s="6" t="s">
        <v>54</v>
      </c>
      <c r="N64" s="1">
        <v>5</v>
      </c>
      <c r="O64" s="1">
        <v>2.9999999999999996</v>
      </c>
      <c r="P64" s="1">
        <v>30</v>
      </c>
      <c r="Q64" s="2">
        <v>-99.5</v>
      </c>
      <c r="S64" s="6" t="s">
        <v>54</v>
      </c>
      <c r="T64" s="1">
        <v>2</v>
      </c>
      <c r="U64" s="1">
        <v>1.5067362708108489</v>
      </c>
      <c r="V64" s="1">
        <v>26</v>
      </c>
      <c r="W64" s="2">
        <v>-120.69999694824219</v>
      </c>
    </row>
    <row r="65" spans="1:23" x14ac:dyDescent="0.25">
      <c r="A65" s="7" t="s">
        <v>53</v>
      </c>
      <c r="B65" s="3">
        <v>5</v>
      </c>
      <c r="C65" s="3">
        <v>1.038204940635322</v>
      </c>
      <c r="D65" s="3">
        <v>30</v>
      </c>
      <c r="E65" s="4">
        <v>-57</v>
      </c>
      <c r="G65" s="7" t="s">
        <v>56</v>
      </c>
      <c r="H65" s="3">
        <v>4</v>
      </c>
      <c r="I65" s="3">
        <v>0.33698343589248198</v>
      </c>
      <c r="J65" s="3">
        <v>19</v>
      </c>
      <c r="K65" s="4">
        <v>-137.60000610351563</v>
      </c>
      <c r="M65" s="7" t="s">
        <v>55</v>
      </c>
      <c r="N65" s="3">
        <v>5</v>
      </c>
      <c r="O65" s="3">
        <v>3.2999999999999994</v>
      </c>
      <c r="P65" s="3">
        <v>30</v>
      </c>
      <c r="Q65" s="4">
        <v>-178</v>
      </c>
      <c r="S65" s="7" t="s">
        <v>6</v>
      </c>
      <c r="T65" s="3"/>
      <c r="U65" s="3"/>
      <c r="V65" s="3"/>
      <c r="W65" s="4"/>
    </row>
    <row r="66" spans="1:23" x14ac:dyDescent="0.25">
      <c r="A66" s="6" t="s">
        <v>54</v>
      </c>
      <c r="B66" s="1">
        <v>1</v>
      </c>
      <c r="C66" s="1">
        <v>1.038204940635322</v>
      </c>
      <c r="D66" s="1">
        <v>25</v>
      </c>
      <c r="E66" s="2">
        <v>19.700000762939453</v>
      </c>
      <c r="G66" s="6" t="s">
        <v>6</v>
      </c>
      <c r="H66" s="1"/>
      <c r="I66" s="1"/>
      <c r="J66" s="1"/>
      <c r="K66" s="2"/>
      <c r="M66" s="6" t="s">
        <v>56</v>
      </c>
      <c r="N66" s="1">
        <v>4</v>
      </c>
      <c r="O66" s="1">
        <v>3.2999999999999994</v>
      </c>
      <c r="P66" s="1">
        <v>30</v>
      </c>
      <c r="Q66" s="2">
        <v>-202</v>
      </c>
      <c r="S66" s="6" t="s">
        <v>55</v>
      </c>
      <c r="T66" s="1">
        <v>0</v>
      </c>
      <c r="U66" s="1">
        <v>0.46783290609289568</v>
      </c>
      <c r="V66" s="1">
        <v>16</v>
      </c>
      <c r="W66" s="2">
        <v>-241.10000610351563</v>
      </c>
    </row>
    <row r="67" spans="1:23" x14ac:dyDescent="0.25">
      <c r="A67" s="7" t="s">
        <v>6</v>
      </c>
      <c r="B67" s="3"/>
      <c r="C67" s="3"/>
      <c r="D67" s="3"/>
      <c r="E67" s="4"/>
      <c r="G67" s="7" t="s">
        <v>57</v>
      </c>
      <c r="H67" s="3">
        <v>5</v>
      </c>
      <c r="I67" s="3">
        <v>1.2012894496174469</v>
      </c>
      <c r="J67" s="3">
        <v>34</v>
      </c>
      <c r="K67" s="4">
        <v>-88.199996948242188</v>
      </c>
      <c r="M67" s="7" t="s">
        <v>57</v>
      </c>
      <c r="N67" s="3">
        <v>7</v>
      </c>
      <c r="O67" s="3">
        <v>3.2999999999999994</v>
      </c>
      <c r="P67" s="3">
        <v>35</v>
      </c>
      <c r="Q67" s="4">
        <v>-158</v>
      </c>
      <c r="S67" s="7" t="s">
        <v>56</v>
      </c>
      <c r="T67" s="3">
        <v>1</v>
      </c>
      <c r="U67" s="3">
        <v>0.46783290609289568</v>
      </c>
      <c r="V67" s="3">
        <v>11</v>
      </c>
      <c r="W67" s="4">
        <v>-189.10000610351563</v>
      </c>
    </row>
    <row r="68" spans="1:23" x14ac:dyDescent="0.25">
      <c r="A68" s="6" t="s">
        <v>55</v>
      </c>
      <c r="B68" s="1">
        <v>5</v>
      </c>
      <c r="C68" s="1">
        <v>0.79206917195001814</v>
      </c>
      <c r="D68" s="1">
        <v>16</v>
      </c>
      <c r="E68" s="2">
        <v>75.599998474121094</v>
      </c>
      <c r="G68" s="6" t="s">
        <v>58</v>
      </c>
      <c r="H68" s="1">
        <v>6</v>
      </c>
      <c r="I68" s="1">
        <v>0.90128944961744684</v>
      </c>
      <c r="J68" s="1">
        <v>39</v>
      </c>
      <c r="K68" s="2">
        <v>-137.19999694824219</v>
      </c>
      <c r="M68" s="6" t="s">
        <v>6</v>
      </c>
      <c r="N68" s="1"/>
      <c r="O68" s="1"/>
      <c r="P68" s="1"/>
      <c r="Q68" s="2"/>
      <c r="S68" s="6" t="s">
        <v>57</v>
      </c>
      <c r="T68" s="1">
        <v>0</v>
      </c>
      <c r="U68" s="1">
        <v>0.1678329060928957</v>
      </c>
      <c r="V68" s="1">
        <v>6</v>
      </c>
      <c r="W68" s="2">
        <v>-207.89999389648438</v>
      </c>
    </row>
    <row r="69" spans="1:23" x14ac:dyDescent="0.25">
      <c r="A69" s="7" t="s">
        <v>56</v>
      </c>
      <c r="B69" s="3">
        <v>4</v>
      </c>
      <c r="C69" s="3">
        <v>0.79206917195001814</v>
      </c>
      <c r="D69" s="3">
        <v>16</v>
      </c>
      <c r="E69" s="4">
        <v>47</v>
      </c>
      <c r="G69" s="7" t="s">
        <v>59</v>
      </c>
      <c r="H69" s="3">
        <v>0</v>
      </c>
      <c r="I69" s="3">
        <v>0.60128944961744679</v>
      </c>
      <c r="J69" s="3">
        <v>34</v>
      </c>
      <c r="K69" s="4">
        <v>-266.5</v>
      </c>
      <c r="M69" s="7" t="s">
        <v>58</v>
      </c>
      <c r="N69" s="3">
        <v>5</v>
      </c>
      <c r="O69" s="3">
        <v>1.5148989054010291</v>
      </c>
      <c r="P69" s="3">
        <v>18</v>
      </c>
      <c r="Q69" s="4">
        <v>-7.5</v>
      </c>
      <c r="S69" s="7" t="s">
        <v>58</v>
      </c>
      <c r="T69" s="3">
        <v>1</v>
      </c>
      <c r="U69" s="3">
        <v>0.1678329060928957</v>
      </c>
      <c r="V69" s="3">
        <v>1</v>
      </c>
      <c r="W69" s="4">
        <v>-296.39999389648438</v>
      </c>
    </row>
    <row r="70" spans="1:23" x14ac:dyDescent="0.25">
      <c r="A70" s="6" t="s">
        <v>6</v>
      </c>
      <c r="B70" s="1"/>
      <c r="C70" s="1"/>
      <c r="D70" s="1"/>
      <c r="E70" s="2"/>
      <c r="G70" s="6" t="s">
        <v>6</v>
      </c>
      <c r="H70" s="1"/>
      <c r="I70" s="1"/>
      <c r="J70" s="1"/>
      <c r="K70" s="2"/>
      <c r="M70" s="6" t="s">
        <v>59</v>
      </c>
      <c r="N70" s="1">
        <v>1</v>
      </c>
      <c r="O70" s="1">
        <v>1.5148989054010291</v>
      </c>
      <c r="P70" s="1">
        <v>13</v>
      </c>
      <c r="Q70" s="2">
        <v>-31.5</v>
      </c>
      <c r="S70" s="6" t="s">
        <v>6</v>
      </c>
      <c r="T70" s="1"/>
      <c r="U70" s="1"/>
      <c r="V70" s="1"/>
      <c r="W70" s="2"/>
    </row>
    <row r="71" spans="1:23" x14ac:dyDescent="0.25">
      <c r="A71" s="7" t="s">
        <v>57</v>
      </c>
      <c r="B71" s="3">
        <v>4</v>
      </c>
      <c r="C71" s="3">
        <v>1.8996933982650221</v>
      </c>
      <c r="D71" s="3">
        <v>10</v>
      </c>
      <c r="E71" s="4">
        <v>-73.5</v>
      </c>
      <c r="G71" s="7" t="s">
        <v>60</v>
      </c>
      <c r="H71" s="3">
        <v>0</v>
      </c>
      <c r="I71" s="3">
        <v>0.65035966743795326</v>
      </c>
      <c r="J71" s="3">
        <v>27</v>
      </c>
      <c r="K71" s="4">
        <v>-155</v>
      </c>
      <c r="M71" s="7" t="s">
        <v>6</v>
      </c>
      <c r="N71" s="3"/>
      <c r="O71" s="3"/>
      <c r="P71" s="3"/>
      <c r="Q71" s="4"/>
      <c r="S71" s="7" t="s">
        <v>59</v>
      </c>
      <c r="T71" s="3">
        <v>2</v>
      </c>
      <c r="U71" s="3">
        <v>1.3421441305057689</v>
      </c>
      <c r="V71" s="3">
        <v>18</v>
      </c>
      <c r="W71" s="4">
        <v>6.5</v>
      </c>
    </row>
    <row r="72" spans="1:23" x14ac:dyDescent="0.25">
      <c r="A72" s="6" t="s">
        <v>58</v>
      </c>
      <c r="B72" s="1">
        <v>2</v>
      </c>
      <c r="C72" s="1">
        <v>2.1996933982650222</v>
      </c>
      <c r="D72" s="1">
        <v>5</v>
      </c>
      <c r="E72" s="2">
        <v>-260.5</v>
      </c>
      <c r="G72" s="6" t="s">
        <v>6</v>
      </c>
      <c r="H72" s="1"/>
      <c r="I72" s="1"/>
      <c r="J72" s="1"/>
      <c r="K72" s="2"/>
      <c r="M72" s="6" t="s">
        <v>60</v>
      </c>
      <c r="N72" s="1">
        <v>4</v>
      </c>
      <c r="O72" s="1">
        <v>0.6</v>
      </c>
      <c r="P72" s="1">
        <v>15</v>
      </c>
      <c r="Q72" s="2">
        <v>125</v>
      </c>
      <c r="S72" s="6" t="s">
        <v>6</v>
      </c>
      <c r="T72" s="1"/>
      <c r="U72" s="1"/>
      <c r="V72" s="1"/>
      <c r="W72" s="2"/>
    </row>
    <row r="73" spans="1:23" x14ac:dyDescent="0.25">
      <c r="A73" s="7" t="s">
        <v>59</v>
      </c>
      <c r="B73" s="3">
        <v>3</v>
      </c>
      <c r="C73" s="3">
        <v>1.8996933982650221</v>
      </c>
      <c r="D73" s="3">
        <v>5</v>
      </c>
      <c r="E73" s="4">
        <v>-122</v>
      </c>
      <c r="G73" s="7" t="s">
        <v>61</v>
      </c>
      <c r="H73" s="3">
        <v>0</v>
      </c>
      <c r="I73" s="3">
        <v>0.36603681448305664</v>
      </c>
      <c r="J73" s="3">
        <v>23</v>
      </c>
      <c r="K73" s="4">
        <v>-230.39999389648438</v>
      </c>
      <c r="M73" s="7" t="s">
        <v>61</v>
      </c>
      <c r="N73" s="3">
        <v>5</v>
      </c>
      <c r="O73" s="3">
        <v>0.89999999999999991</v>
      </c>
      <c r="P73" s="3">
        <v>15</v>
      </c>
      <c r="Q73" s="4">
        <v>10.399999618530273</v>
      </c>
      <c r="S73" s="7" t="s">
        <v>60</v>
      </c>
      <c r="T73" s="3">
        <v>0</v>
      </c>
      <c r="U73" s="3">
        <v>1.201368177058328</v>
      </c>
      <c r="V73" s="3">
        <v>37</v>
      </c>
      <c r="W73" s="4">
        <v>-122.19999694824219</v>
      </c>
    </row>
    <row r="74" spans="1:23" x14ac:dyDescent="0.25">
      <c r="A74" s="6" t="s">
        <v>60</v>
      </c>
      <c r="B74" s="1">
        <v>0</v>
      </c>
      <c r="C74" s="1">
        <v>1.5996933982650221</v>
      </c>
      <c r="D74" s="1">
        <v>5</v>
      </c>
      <c r="E74" s="2">
        <v>-94</v>
      </c>
      <c r="G74" s="6" t="s">
        <v>62</v>
      </c>
      <c r="H74" s="1">
        <v>8</v>
      </c>
      <c r="I74" s="1">
        <v>0.66603681448305663</v>
      </c>
      <c r="J74" s="1">
        <v>28</v>
      </c>
      <c r="K74" s="2">
        <v>-141.30000305175781</v>
      </c>
      <c r="M74" s="6" t="s">
        <v>6</v>
      </c>
      <c r="N74" s="1"/>
      <c r="O74" s="1"/>
      <c r="P74" s="1"/>
      <c r="Q74" s="2"/>
      <c r="S74" s="6" t="s">
        <v>61</v>
      </c>
      <c r="T74" s="1">
        <v>0</v>
      </c>
      <c r="U74" s="1">
        <v>0.90136817705832795</v>
      </c>
      <c r="V74" s="1">
        <v>32</v>
      </c>
      <c r="W74" s="2">
        <v>-235.39999389648438</v>
      </c>
    </row>
    <row r="75" spans="1:23" x14ac:dyDescent="0.25">
      <c r="A75" s="7" t="s">
        <v>6</v>
      </c>
      <c r="B75" s="3"/>
      <c r="C75" s="3"/>
      <c r="D75" s="3"/>
      <c r="E75" s="4"/>
      <c r="G75" s="7" t="s">
        <v>63</v>
      </c>
      <c r="H75" s="3">
        <v>0</v>
      </c>
      <c r="I75" s="3">
        <v>0.36603681448305664</v>
      </c>
      <c r="J75" s="3">
        <v>23</v>
      </c>
      <c r="K75" s="4">
        <v>-220.19999694824219</v>
      </c>
      <c r="M75" s="7" t="s">
        <v>62</v>
      </c>
      <c r="N75" s="3">
        <v>5</v>
      </c>
      <c r="O75" s="3">
        <v>2.6962185532904361</v>
      </c>
      <c r="P75" s="3">
        <v>50</v>
      </c>
      <c r="Q75" s="4">
        <v>-472</v>
      </c>
      <c r="S75" s="7" t="s">
        <v>62</v>
      </c>
      <c r="T75" s="3">
        <v>8</v>
      </c>
      <c r="U75" s="3">
        <v>1.201368177058328</v>
      </c>
      <c r="V75" s="3">
        <v>37</v>
      </c>
      <c r="W75" s="4">
        <v>-127.40000152587891</v>
      </c>
    </row>
    <row r="76" spans="1:23" x14ac:dyDescent="0.25">
      <c r="A76" s="6" t="s">
        <v>61</v>
      </c>
      <c r="B76" s="1">
        <v>4</v>
      </c>
      <c r="C76" s="1">
        <v>0.70444986442612034</v>
      </c>
      <c r="D76" s="1">
        <v>23</v>
      </c>
      <c r="E76" s="2">
        <v>-92.199996948242188</v>
      </c>
      <c r="G76" s="6" t="s">
        <v>64</v>
      </c>
      <c r="H76" s="1">
        <v>2</v>
      </c>
      <c r="I76" s="1">
        <v>0.66603681448305663</v>
      </c>
      <c r="J76" s="1">
        <v>18</v>
      </c>
      <c r="K76" s="2">
        <v>-131.89999389648438</v>
      </c>
      <c r="M76" s="6" t="s">
        <v>6</v>
      </c>
      <c r="N76" s="1"/>
      <c r="O76" s="1"/>
      <c r="P76" s="1"/>
      <c r="Q76" s="2"/>
      <c r="S76" s="6" t="s">
        <v>63</v>
      </c>
      <c r="T76" s="1">
        <v>5</v>
      </c>
      <c r="U76" s="1">
        <v>1.501368177058328</v>
      </c>
      <c r="V76" s="1">
        <v>37</v>
      </c>
      <c r="W76" s="2">
        <v>-90.199996948242188</v>
      </c>
    </row>
    <row r="77" spans="1:23" x14ac:dyDescent="0.25">
      <c r="A77" s="7" t="s">
        <v>6</v>
      </c>
      <c r="B77" s="3"/>
      <c r="C77" s="3"/>
      <c r="D77" s="3"/>
      <c r="E77" s="4"/>
      <c r="G77" s="7" t="s">
        <v>65</v>
      </c>
      <c r="H77" s="3">
        <v>1</v>
      </c>
      <c r="I77" s="3">
        <v>0.66603681448305663</v>
      </c>
      <c r="J77" s="3">
        <v>13</v>
      </c>
      <c r="K77" s="4">
        <v>-128.5</v>
      </c>
      <c r="M77" s="7" t="s">
        <v>63</v>
      </c>
      <c r="N77" s="3">
        <v>5</v>
      </c>
      <c r="O77" s="3">
        <v>0.89999999999999991</v>
      </c>
      <c r="P77" s="3">
        <v>10</v>
      </c>
      <c r="Q77" s="4">
        <v>65.599998474121094</v>
      </c>
      <c r="S77" s="7" t="s">
        <v>64</v>
      </c>
      <c r="T77" s="3">
        <v>0</v>
      </c>
      <c r="U77" s="3">
        <v>1.201368177058328</v>
      </c>
      <c r="V77" s="3">
        <v>32</v>
      </c>
      <c r="W77" s="4">
        <v>-122.59999847412109</v>
      </c>
    </row>
    <row r="78" spans="1:23" x14ac:dyDescent="0.25">
      <c r="A78" s="6" t="s">
        <v>62</v>
      </c>
      <c r="B78" s="1">
        <v>5</v>
      </c>
      <c r="C78" s="1">
        <v>0.81825043030317102</v>
      </c>
      <c r="D78" s="1">
        <v>15</v>
      </c>
      <c r="E78" s="2">
        <v>-129.80000305175781</v>
      </c>
      <c r="G78" s="6" t="s">
        <v>6</v>
      </c>
      <c r="H78" s="1"/>
      <c r="I78" s="1"/>
      <c r="J78" s="1"/>
      <c r="K78" s="2"/>
      <c r="M78" s="6" t="s">
        <v>6</v>
      </c>
      <c r="N78" s="1"/>
      <c r="O78" s="1"/>
      <c r="P78" s="1"/>
      <c r="Q78" s="2"/>
      <c r="S78" s="6" t="s">
        <v>65</v>
      </c>
      <c r="T78" s="1">
        <v>4</v>
      </c>
      <c r="U78" s="1">
        <v>1.201368177058328</v>
      </c>
      <c r="V78" s="1">
        <v>32</v>
      </c>
      <c r="W78" s="2">
        <v>-127.40000152587891</v>
      </c>
    </row>
    <row r="79" spans="1:23" x14ac:dyDescent="0.25">
      <c r="A79" s="7" t="s">
        <v>6</v>
      </c>
      <c r="B79" s="3"/>
      <c r="C79" s="3"/>
      <c r="D79" s="3"/>
      <c r="E79" s="4"/>
      <c r="G79" s="7" t="s">
        <v>66</v>
      </c>
      <c r="H79" s="3">
        <v>1</v>
      </c>
      <c r="I79" s="3">
        <v>1.6941459159965768</v>
      </c>
      <c r="J79" s="3">
        <v>28</v>
      </c>
      <c r="K79" s="4">
        <v>-91.300003051757813</v>
      </c>
      <c r="M79" s="7" t="s">
        <v>64</v>
      </c>
      <c r="N79" s="3">
        <v>3</v>
      </c>
      <c r="O79" s="3">
        <v>0.3</v>
      </c>
      <c r="P79" s="3">
        <v>9</v>
      </c>
      <c r="Q79" s="4">
        <v>-221.60000610351563</v>
      </c>
      <c r="S79" s="7" t="s">
        <v>6</v>
      </c>
      <c r="T79" s="3"/>
      <c r="U79" s="3"/>
      <c r="V79" s="3"/>
      <c r="W79" s="4"/>
    </row>
    <row r="80" spans="1:23" x14ac:dyDescent="0.25">
      <c r="A80" s="6" t="s">
        <v>63</v>
      </c>
      <c r="B80" s="1">
        <v>0</v>
      </c>
      <c r="C80" s="1">
        <v>0.85993863317737906</v>
      </c>
      <c r="D80" s="1">
        <v>37</v>
      </c>
      <c r="E80" s="2">
        <v>-108.19999694824219</v>
      </c>
      <c r="G80" s="6" t="s">
        <v>67</v>
      </c>
      <c r="H80" s="1">
        <v>8</v>
      </c>
      <c r="I80" s="1">
        <v>1.9941459159965769</v>
      </c>
      <c r="J80" s="1">
        <v>33</v>
      </c>
      <c r="K80" s="2">
        <v>-25.799999237060547</v>
      </c>
      <c r="M80" s="6" t="s">
        <v>6</v>
      </c>
      <c r="N80" s="1"/>
      <c r="O80" s="1"/>
      <c r="P80" s="1"/>
      <c r="Q80" s="2"/>
      <c r="S80" s="6" t="s">
        <v>66</v>
      </c>
      <c r="T80" s="1">
        <v>0</v>
      </c>
      <c r="U80" s="1">
        <v>0.60128944961744679</v>
      </c>
      <c r="V80" s="1">
        <v>34</v>
      </c>
      <c r="W80" s="2">
        <v>-232.89999389648438</v>
      </c>
    </row>
    <row r="81" spans="1:23" x14ac:dyDescent="0.25">
      <c r="A81" s="7" t="s">
        <v>64</v>
      </c>
      <c r="B81" s="3">
        <v>2</v>
      </c>
      <c r="C81" s="3">
        <v>1.1599386331773791</v>
      </c>
      <c r="D81" s="3">
        <v>32</v>
      </c>
      <c r="E81" s="4">
        <v>-106.40000152587891</v>
      </c>
      <c r="G81" s="7" t="s">
        <v>68</v>
      </c>
      <c r="H81" s="3">
        <v>6</v>
      </c>
      <c r="I81" s="3">
        <v>1.6941459159965768</v>
      </c>
      <c r="J81" s="3">
        <v>38</v>
      </c>
      <c r="K81" s="4">
        <v>-91.5</v>
      </c>
      <c r="M81" s="7" t="s">
        <v>65</v>
      </c>
      <c r="N81" s="3">
        <v>5</v>
      </c>
      <c r="O81" s="3">
        <v>0.89999999999999991</v>
      </c>
      <c r="P81" s="3">
        <v>14</v>
      </c>
      <c r="Q81" s="4">
        <v>-135.60000610351563</v>
      </c>
      <c r="S81" s="7" t="s">
        <v>67</v>
      </c>
      <c r="T81" s="3">
        <v>1</v>
      </c>
      <c r="U81" s="3">
        <v>0.60128944961744679</v>
      </c>
      <c r="V81" s="3">
        <v>29</v>
      </c>
      <c r="W81" s="4">
        <v>-256.89999389648438</v>
      </c>
    </row>
    <row r="82" spans="1:23" x14ac:dyDescent="0.25">
      <c r="A82" s="6" t="s">
        <v>65</v>
      </c>
      <c r="B82" s="1">
        <v>2</v>
      </c>
      <c r="C82" s="1">
        <v>1.4599386331773792</v>
      </c>
      <c r="D82" s="1">
        <v>27</v>
      </c>
      <c r="E82" s="2">
        <v>-102.5</v>
      </c>
      <c r="G82" s="6" t="s">
        <v>69</v>
      </c>
      <c r="H82" s="1">
        <v>8</v>
      </c>
      <c r="I82" s="1">
        <v>1.9941459159965769</v>
      </c>
      <c r="J82" s="1">
        <v>43</v>
      </c>
      <c r="K82" s="2">
        <v>5.4000000953674316</v>
      </c>
      <c r="M82" s="6" t="s">
        <v>66</v>
      </c>
      <c r="N82" s="1">
        <v>5</v>
      </c>
      <c r="O82" s="1">
        <v>1.2</v>
      </c>
      <c r="P82" s="1">
        <v>14</v>
      </c>
      <c r="Q82" s="2">
        <v>-67.400001525878906</v>
      </c>
      <c r="S82" s="6" t="s">
        <v>68</v>
      </c>
      <c r="T82" s="1">
        <v>0</v>
      </c>
      <c r="U82" s="1">
        <v>0.3012894496174468</v>
      </c>
      <c r="V82" s="1">
        <v>24</v>
      </c>
      <c r="W82" s="2">
        <v>-365.20001220703125</v>
      </c>
    </row>
    <row r="83" spans="1:23" x14ac:dyDescent="0.25">
      <c r="A83" s="7" t="s">
        <v>66</v>
      </c>
      <c r="B83" s="3">
        <v>5</v>
      </c>
      <c r="C83" s="3">
        <v>1.7599386331773792</v>
      </c>
      <c r="D83" s="3">
        <v>27</v>
      </c>
      <c r="E83" s="4">
        <v>86.800003051757813</v>
      </c>
      <c r="G83" s="7" t="s">
        <v>70</v>
      </c>
      <c r="H83" s="3">
        <v>4</v>
      </c>
      <c r="I83" s="3">
        <v>1.9941459159965769</v>
      </c>
      <c r="J83" s="3">
        <v>43</v>
      </c>
      <c r="K83" s="4">
        <v>-77.800003051757813</v>
      </c>
      <c r="M83" s="7" t="s">
        <v>67</v>
      </c>
      <c r="N83" s="3">
        <v>5</v>
      </c>
      <c r="O83" s="3">
        <v>1.5</v>
      </c>
      <c r="P83" s="3">
        <v>14</v>
      </c>
      <c r="Q83" s="4">
        <v>57.400001525878906</v>
      </c>
      <c r="S83" s="7" t="s">
        <v>69</v>
      </c>
      <c r="T83" s="3">
        <v>0</v>
      </c>
      <c r="U83" s="3">
        <v>1.289449617446814E-3</v>
      </c>
      <c r="V83" s="3">
        <v>19</v>
      </c>
      <c r="W83" s="4">
        <v>-386.29998779296875</v>
      </c>
    </row>
    <row r="84" spans="1:23" x14ac:dyDescent="0.25">
      <c r="A84" s="6" t="s">
        <v>6</v>
      </c>
      <c r="B84" s="1"/>
      <c r="C84" s="1"/>
      <c r="D84" s="1"/>
      <c r="E84" s="2"/>
      <c r="G84" s="6" t="s">
        <v>71</v>
      </c>
      <c r="H84" s="1">
        <v>5</v>
      </c>
      <c r="I84" s="1">
        <v>2.2941459159965767</v>
      </c>
      <c r="J84" s="1">
        <v>43</v>
      </c>
      <c r="K84" s="2">
        <v>103.69999694824219</v>
      </c>
      <c r="M84" s="6" t="s">
        <v>68</v>
      </c>
      <c r="N84" s="1">
        <v>5</v>
      </c>
      <c r="O84" s="1">
        <v>1.8</v>
      </c>
      <c r="P84" s="1">
        <v>14</v>
      </c>
      <c r="Q84" s="2">
        <v>26.899999618530273</v>
      </c>
      <c r="S84" s="6" t="s">
        <v>70</v>
      </c>
      <c r="T84" s="1">
        <v>0</v>
      </c>
      <c r="U84" s="1">
        <v>0.3</v>
      </c>
      <c r="V84" s="1">
        <v>14</v>
      </c>
      <c r="W84" s="2">
        <v>-348</v>
      </c>
    </row>
    <row r="85" spans="1:23" x14ac:dyDescent="0.25">
      <c r="A85" s="7" t="s">
        <v>67</v>
      </c>
      <c r="B85" s="3">
        <v>5</v>
      </c>
      <c r="C85" s="3">
        <v>1.1928115096688463</v>
      </c>
      <c r="D85" s="3">
        <v>33</v>
      </c>
      <c r="E85" s="4">
        <v>24.5</v>
      </c>
      <c r="G85" s="7" t="s">
        <v>72</v>
      </c>
      <c r="H85" s="3">
        <v>0</v>
      </c>
      <c r="I85" s="3">
        <v>1.9941459159965766</v>
      </c>
      <c r="J85" s="3">
        <v>38</v>
      </c>
      <c r="K85" s="4">
        <v>-16.700000762939453</v>
      </c>
      <c r="M85" s="7" t="s">
        <v>6</v>
      </c>
      <c r="N85" s="3"/>
      <c r="O85" s="3"/>
      <c r="P85" s="3"/>
      <c r="Q85" s="4"/>
      <c r="S85" s="7" t="s">
        <v>6</v>
      </c>
      <c r="T85" s="3"/>
      <c r="U85" s="3"/>
      <c r="V85" s="3"/>
      <c r="W85" s="4"/>
    </row>
    <row r="86" spans="1:23" x14ac:dyDescent="0.25">
      <c r="A86" s="6" t="s">
        <v>6</v>
      </c>
      <c r="B86" s="1"/>
      <c r="C86" s="1"/>
      <c r="D86" s="1"/>
      <c r="E86" s="2"/>
      <c r="G86" s="6" t="s">
        <v>6</v>
      </c>
      <c r="H86" s="1"/>
      <c r="I86" s="1"/>
      <c r="J86" s="1"/>
      <c r="K86" s="2"/>
      <c r="M86" s="6" t="s">
        <v>69</v>
      </c>
      <c r="N86" s="1">
        <v>0</v>
      </c>
      <c r="O86" s="1">
        <v>0.25854966558635378</v>
      </c>
      <c r="P86" s="1">
        <v>15</v>
      </c>
      <c r="Q86" s="2">
        <v>-223.60000610351563</v>
      </c>
      <c r="S86" s="6" t="s">
        <v>71</v>
      </c>
      <c r="T86" s="1">
        <v>7</v>
      </c>
      <c r="U86" s="1">
        <v>1.1701608049482748</v>
      </c>
      <c r="V86" s="1">
        <v>15</v>
      </c>
      <c r="W86" s="2">
        <v>71.699996948242188</v>
      </c>
    </row>
    <row r="87" spans="1:23" x14ac:dyDescent="0.25">
      <c r="A87" s="7" t="s">
        <v>68</v>
      </c>
      <c r="B87" s="3">
        <v>2</v>
      </c>
      <c r="C87" s="3">
        <v>1.3620242161645513</v>
      </c>
      <c r="D87" s="3">
        <v>23</v>
      </c>
      <c r="E87" s="4">
        <v>-216</v>
      </c>
      <c r="G87" s="7" t="s">
        <v>73</v>
      </c>
      <c r="H87" s="3">
        <v>0</v>
      </c>
      <c r="I87" s="3">
        <v>0.49820161762422216</v>
      </c>
      <c r="J87" s="3">
        <v>24</v>
      </c>
      <c r="K87" s="4">
        <v>-333.39999389648438</v>
      </c>
      <c r="M87" s="7" t="s">
        <v>70</v>
      </c>
      <c r="N87" s="3">
        <v>5</v>
      </c>
      <c r="O87" s="3">
        <v>0.55854966558635377</v>
      </c>
      <c r="P87" s="3">
        <v>15</v>
      </c>
      <c r="Q87" s="4">
        <v>-164.10000610351563</v>
      </c>
      <c r="S87" s="7" t="s">
        <v>6</v>
      </c>
      <c r="T87" s="3"/>
      <c r="U87" s="3"/>
      <c r="V87" s="3"/>
      <c r="W87" s="4"/>
    </row>
    <row r="88" spans="1:23" x14ac:dyDescent="0.25">
      <c r="A88" s="6" t="s">
        <v>69</v>
      </c>
      <c r="B88" s="1">
        <v>8</v>
      </c>
      <c r="C88" s="1">
        <v>1.6620242161645513</v>
      </c>
      <c r="D88" s="1">
        <v>28</v>
      </c>
      <c r="E88" s="2">
        <v>-302.5</v>
      </c>
      <c r="G88" s="6" t="s">
        <v>6</v>
      </c>
      <c r="H88" s="1"/>
      <c r="I88" s="1"/>
      <c r="J88" s="1"/>
      <c r="K88" s="2"/>
      <c r="M88" s="6" t="s">
        <v>6</v>
      </c>
      <c r="N88" s="1"/>
      <c r="O88" s="1"/>
      <c r="P88" s="1"/>
      <c r="Q88" s="2"/>
      <c r="S88" s="6" t="s">
        <v>72</v>
      </c>
      <c r="T88" s="1">
        <v>0</v>
      </c>
      <c r="U88" s="1">
        <v>0.81825043030317102</v>
      </c>
      <c r="V88" s="1">
        <v>15</v>
      </c>
      <c r="W88" s="2">
        <v>-127.19999694824219</v>
      </c>
    </row>
    <row r="89" spans="1:23" x14ac:dyDescent="0.25">
      <c r="A89" s="7" t="s">
        <v>70</v>
      </c>
      <c r="B89" s="3">
        <v>1</v>
      </c>
      <c r="C89" s="3">
        <v>1.6620242161645513</v>
      </c>
      <c r="D89" s="3">
        <v>23</v>
      </c>
      <c r="E89" s="4">
        <v>-292.5</v>
      </c>
      <c r="G89" s="7" t="s">
        <v>74</v>
      </c>
      <c r="H89" s="3">
        <v>1</v>
      </c>
      <c r="I89" s="3">
        <v>1.3020427560637946</v>
      </c>
      <c r="J89" s="3">
        <v>26</v>
      </c>
      <c r="K89" s="4">
        <v>38.5</v>
      </c>
      <c r="M89" s="7" t="s">
        <v>71</v>
      </c>
      <c r="N89" s="3">
        <v>5</v>
      </c>
      <c r="O89" s="3">
        <v>0.89999999999999991</v>
      </c>
      <c r="P89" s="3">
        <v>10</v>
      </c>
      <c r="Q89" s="4">
        <v>-80.400001525878906</v>
      </c>
      <c r="S89" s="7" t="s">
        <v>73</v>
      </c>
      <c r="T89" s="3">
        <v>5</v>
      </c>
      <c r="U89" s="3">
        <v>1.1182504303031711</v>
      </c>
      <c r="V89" s="3">
        <v>15</v>
      </c>
      <c r="W89" s="4">
        <v>-18</v>
      </c>
    </row>
    <row r="90" spans="1:23" x14ac:dyDescent="0.25">
      <c r="A90" s="6" t="s">
        <v>71</v>
      </c>
      <c r="B90" s="1">
        <v>5</v>
      </c>
      <c r="C90" s="1">
        <v>1.9620242161645514</v>
      </c>
      <c r="D90" s="1">
        <v>23</v>
      </c>
      <c r="E90" s="2">
        <v>-391</v>
      </c>
      <c r="G90" s="6" t="s">
        <v>6</v>
      </c>
      <c r="H90" s="1"/>
      <c r="I90" s="1"/>
      <c r="J90" s="1"/>
      <c r="K90" s="2"/>
      <c r="M90" s="6" t="s">
        <v>6</v>
      </c>
      <c r="N90" s="1"/>
      <c r="O90" s="1"/>
      <c r="P90" s="1"/>
      <c r="Q90" s="2"/>
      <c r="S90" s="6" t="s">
        <v>6</v>
      </c>
      <c r="T90" s="1"/>
      <c r="U90" s="1"/>
      <c r="V90" s="1"/>
      <c r="W90" s="2"/>
    </row>
    <row r="91" spans="1:23" x14ac:dyDescent="0.25">
      <c r="A91" s="7" t="s">
        <v>72</v>
      </c>
      <c r="B91" s="3">
        <v>5</v>
      </c>
      <c r="C91" s="3">
        <v>2.2620242161645514</v>
      </c>
      <c r="D91" s="3">
        <v>23</v>
      </c>
      <c r="E91" s="4">
        <v>-423</v>
      </c>
      <c r="G91" s="7" t="s">
        <v>75</v>
      </c>
      <c r="H91" s="3">
        <v>0</v>
      </c>
      <c r="I91" s="3">
        <v>0.90673627081084884</v>
      </c>
      <c r="J91" s="3">
        <v>11</v>
      </c>
      <c r="K91" s="4">
        <v>-164.80000305175781</v>
      </c>
      <c r="M91" s="7" t="s">
        <v>72</v>
      </c>
      <c r="N91" s="3">
        <v>5</v>
      </c>
      <c r="O91" s="3">
        <v>0.89999999999999991</v>
      </c>
      <c r="P91" s="3">
        <v>20</v>
      </c>
      <c r="Q91" s="4">
        <v>-55.700000762939453</v>
      </c>
      <c r="S91" s="7" t="s">
        <v>74</v>
      </c>
      <c r="T91" s="3">
        <v>1</v>
      </c>
      <c r="U91" s="3">
        <v>2.2982016176242221</v>
      </c>
      <c r="V91" s="3">
        <v>39</v>
      </c>
      <c r="W91" s="4">
        <v>-1.6000000238418579</v>
      </c>
    </row>
    <row r="92" spans="1:23" x14ac:dyDescent="0.25">
      <c r="A92" s="6" t="s">
        <v>73</v>
      </c>
      <c r="B92" s="1">
        <v>8</v>
      </c>
      <c r="C92" s="1">
        <v>2.5620242161645512</v>
      </c>
      <c r="D92" s="1">
        <v>28</v>
      </c>
      <c r="E92" s="2">
        <v>-460</v>
      </c>
      <c r="G92" s="6" t="s">
        <v>6</v>
      </c>
      <c r="H92" s="1"/>
      <c r="I92" s="1"/>
      <c r="J92" s="1"/>
      <c r="K92" s="2"/>
      <c r="M92" s="6" t="s">
        <v>73</v>
      </c>
      <c r="N92" s="1">
        <v>5</v>
      </c>
      <c r="O92" s="1">
        <v>1.2</v>
      </c>
      <c r="P92" s="1">
        <v>20</v>
      </c>
      <c r="Q92" s="2">
        <v>144.5</v>
      </c>
      <c r="S92" s="6" t="s">
        <v>6</v>
      </c>
      <c r="T92" s="1"/>
      <c r="U92" s="1"/>
      <c r="V92" s="1"/>
      <c r="W92" s="2"/>
    </row>
    <row r="93" spans="1:23" x14ac:dyDescent="0.25">
      <c r="A93" s="7" t="s">
        <v>6</v>
      </c>
      <c r="B93" s="3"/>
      <c r="C93" s="3"/>
      <c r="D93" s="3"/>
      <c r="E93" s="4"/>
      <c r="G93" s="7" t="s">
        <v>76</v>
      </c>
      <c r="H93" s="3">
        <v>0</v>
      </c>
      <c r="I93" s="3">
        <v>0.50596156158497219</v>
      </c>
      <c r="J93" s="3">
        <v>14</v>
      </c>
      <c r="K93" s="4">
        <v>-76.5</v>
      </c>
      <c r="M93" s="7" t="s">
        <v>6</v>
      </c>
      <c r="N93" s="3"/>
      <c r="O93" s="3"/>
      <c r="P93" s="3"/>
      <c r="Q93" s="4"/>
      <c r="S93" s="7" t="s">
        <v>75</v>
      </c>
      <c r="T93" s="3">
        <v>0</v>
      </c>
      <c r="U93" s="3">
        <v>1.5680484567281141</v>
      </c>
      <c r="V93" s="3">
        <v>44</v>
      </c>
      <c r="W93" s="4">
        <v>-98</v>
      </c>
    </row>
    <row r="94" spans="1:23" x14ac:dyDescent="0.25">
      <c r="A94" s="6" t="s">
        <v>74</v>
      </c>
      <c r="B94" s="1">
        <v>8</v>
      </c>
      <c r="C94" s="1">
        <v>2.3599386331773791</v>
      </c>
      <c r="D94" s="1">
        <v>37</v>
      </c>
      <c r="E94" s="2">
        <v>31.5</v>
      </c>
      <c r="G94" s="6" t="s">
        <v>77</v>
      </c>
      <c r="H94" s="1">
        <v>3</v>
      </c>
      <c r="I94" s="1">
        <v>0.2059615615849722</v>
      </c>
      <c r="J94" s="1">
        <v>14</v>
      </c>
      <c r="K94" s="2">
        <v>-215.5</v>
      </c>
      <c r="M94" s="6" t="s">
        <v>74</v>
      </c>
      <c r="N94" s="1">
        <v>1</v>
      </c>
      <c r="O94" s="1">
        <v>0.7872790165905672</v>
      </c>
      <c r="P94" s="1">
        <v>5</v>
      </c>
      <c r="Q94" s="2">
        <v>-2.5</v>
      </c>
      <c r="S94" s="6" t="s">
        <v>6</v>
      </c>
      <c r="T94" s="1"/>
      <c r="U94" s="1"/>
      <c r="V94" s="1"/>
      <c r="W94" s="2"/>
    </row>
    <row r="95" spans="1:23" x14ac:dyDescent="0.25">
      <c r="A95" s="7" t="s">
        <v>75</v>
      </c>
      <c r="B95" s="3">
        <v>8</v>
      </c>
      <c r="C95" s="3">
        <v>2.6599386331773789</v>
      </c>
      <c r="D95" s="3">
        <v>42</v>
      </c>
      <c r="E95" s="4">
        <v>-13.800000190734863</v>
      </c>
      <c r="G95" s="7" t="s">
        <v>78</v>
      </c>
      <c r="H95" s="3">
        <v>7</v>
      </c>
      <c r="I95" s="3">
        <v>0.2059615615849722</v>
      </c>
      <c r="J95" s="3">
        <v>19</v>
      </c>
      <c r="K95" s="4">
        <v>-230.10000610351563</v>
      </c>
      <c r="M95" s="7" t="s">
        <v>75</v>
      </c>
      <c r="N95" s="3">
        <v>0</v>
      </c>
      <c r="O95" s="3">
        <v>0.48727901659056722</v>
      </c>
      <c r="P95" s="3">
        <v>5</v>
      </c>
      <c r="Q95" s="4">
        <v>-0.10000000149011612</v>
      </c>
      <c r="S95" s="7" t="s">
        <v>76</v>
      </c>
      <c r="T95" s="3">
        <v>0</v>
      </c>
      <c r="U95" s="3">
        <v>3.2680115499980804</v>
      </c>
      <c r="V95" s="3">
        <v>10</v>
      </c>
      <c r="W95" s="4">
        <v>-405.5</v>
      </c>
    </row>
    <row r="96" spans="1:23" x14ac:dyDescent="0.25">
      <c r="A96" s="6" t="s">
        <v>6</v>
      </c>
      <c r="B96" s="1"/>
      <c r="C96" s="1"/>
      <c r="D96" s="1"/>
      <c r="E96" s="2"/>
      <c r="G96" s="6" t="s">
        <v>79</v>
      </c>
      <c r="H96" s="1">
        <v>8</v>
      </c>
      <c r="I96" s="1">
        <v>0.50596156158497219</v>
      </c>
      <c r="J96" s="1">
        <v>24</v>
      </c>
      <c r="K96" s="2">
        <v>-104</v>
      </c>
      <c r="M96" s="6" t="s">
        <v>6</v>
      </c>
      <c r="N96" s="1"/>
      <c r="O96" s="1"/>
      <c r="P96" s="1"/>
      <c r="Q96" s="2"/>
      <c r="S96" s="6" t="s">
        <v>6</v>
      </c>
      <c r="T96" s="1"/>
      <c r="U96" s="1"/>
      <c r="V96" s="1"/>
      <c r="W96" s="2"/>
    </row>
    <row r="97" spans="1:23" x14ac:dyDescent="0.25">
      <c r="A97" s="7" t="s">
        <v>76</v>
      </c>
      <c r="B97" s="3">
        <v>0</v>
      </c>
      <c r="C97" s="3">
        <v>0.89552485851660069</v>
      </c>
      <c r="D97" s="3">
        <v>22</v>
      </c>
      <c r="E97" s="4">
        <v>62.599998474121094</v>
      </c>
      <c r="G97" s="7" t="s">
        <v>80</v>
      </c>
      <c r="H97" s="3">
        <v>7</v>
      </c>
      <c r="I97" s="3">
        <v>0.50596156158497219</v>
      </c>
      <c r="J97" s="3">
        <v>29</v>
      </c>
      <c r="K97" s="4">
        <v>-106.59999847412109</v>
      </c>
      <c r="M97" s="7" t="s">
        <v>76</v>
      </c>
      <c r="N97" s="3">
        <v>4</v>
      </c>
      <c r="O97" s="3">
        <v>2.996218553290436</v>
      </c>
      <c r="P97" s="3">
        <v>50</v>
      </c>
      <c r="Q97" s="4">
        <v>-523</v>
      </c>
      <c r="S97" s="7" t="s">
        <v>77</v>
      </c>
      <c r="T97" s="3">
        <v>3</v>
      </c>
      <c r="U97" s="3">
        <v>1.4412544343193212</v>
      </c>
      <c r="V97" s="3">
        <v>16</v>
      </c>
      <c r="W97" s="4">
        <v>-41.5</v>
      </c>
    </row>
    <row r="98" spans="1:23" x14ac:dyDescent="0.25">
      <c r="A98" s="6" t="s">
        <v>77</v>
      </c>
      <c r="B98" s="1">
        <v>5</v>
      </c>
      <c r="C98" s="1">
        <v>1.1955248585166007</v>
      </c>
      <c r="D98" s="1">
        <v>22</v>
      </c>
      <c r="E98" s="2">
        <v>-7.3000001907348633</v>
      </c>
      <c r="G98" s="6" t="s">
        <v>81</v>
      </c>
      <c r="H98" s="1">
        <v>0</v>
      </c>
      <c r="I98" s="1">
        <v>0.2059615615849722</v>
      </c>
      <c r="J98" s="1">
        <v>24</v>
      </c>
      <c r="K98" s="2">
        <v>-283.10000610351563</v>
      </c>
      <c r="M98" s="6" t="s">
        <v>6</v>
      </c>
      <c r="N98" s="1"/>
      <c r="O98" s="1"/>
      <c r="P98" s="1"/>
      <c r="Q98" s="2"/>
      <c r="S98" s="6" t="s">
        <v>78</v>
      </c>
      <c r="T98" s="1">
        <v>0</v>
      </c>
      <c r="U98" s="1">
        <v>1.1412544343193212</v>
      </c>
      <c r="V98" s="1">
        <v>11</v>
      </c>
      <c r="W98" s="2">
        <v>-5.5</v>
      </c>
    </row>
    <row r="99" spans="1:23" x14ac:dyDescent="0.25">
      <c r="A99" s="7" t="s">
        <v>78</v>
      </c>
      <c r="B99" s="3">
        <v>5</v>
      </c>
      <c r="C99" s="3">
        <v>1.4955248585166008</v>
      </c>
      <c r="D99" s="3">
        <v>22</v>
      </c>
      <c r="E99" s="4">
        <v>28.200000762939453</v>
      </c>
      <c r="G99" s="7" t="s">
        <v>82</v>
      </c>
      <c r="H99" s="3">
        <v>0</v>
      </c>
      <c r="I99" s="3">
        <v>0.3</v>
      </c>
      <c r="J99" s="3">
        <v>19</v>
      </c>
      <c r="K99" s="4">
        <v>-188.30000305175781</v>
      </c>
      <c r="M99" s="7" t="s">
        <v>77</v>
      </c>
      <c r="N99" s="3">
        <v>5</v>
      </c>
      <c r="O99" s="3">
        <v>2.4</v>
      </c>
      <c r="P99" s="3">
        <v>19</v>
      </c>
      <c r="Q99" s="4">
        <v>52.5</v>
      </c>
      <c r="S99" s="7" t="s">
        <v>79</v>
      </c>
      <c r="T99" s="3">
        <v>4</v>
      </c>
      <c r="U99" s="3">
        <v>1.1412544343193212</v>
      </c>
      <c r="V99" s="3">
        <v>11</v>
      </c>
      <c r="W99" s="4">
        <v>14.5</v>
      </c>
    </row>
    <row r="100" spans="1:23" x14ac:dyDescent="0.25">
      <c r="A100" s="6" t="s">
        <v>6</v>
      </c>
      <c r="B100" s="1"/>
      <c r="C100" s="1"/>
      <c r="D100" s="1"/>
      <c r="E100" s="2"/>
      <c r="G100" s="6" t="s">
        <v>83</v>
      </c>
      <c r="H100" s="1">
        <v>7</v>
      </c>
      <c r="I100" s="1">
        <v>0.3</v>
      </c>
      <c r="J100" s="1">
        <v>24</v>
      </c>
      <c r="K100" s="2">
        <v>-206.69999694824219</v>
      </c>
      <c r="M100" s="6" t="s">
        <v>78</v>
      </c>
      <c r="N100" s="1">
        <v>5</v>
      </c>
      <c r="O100" s="1">
        <v>2.6999999999999997</v>
      </c>
      <c r="P100" s="1">
        <v>19</v>
      </c>
      <c r="Q100" s="2">
        <v>-9.5</v>
      </c>
      <c r="S100" s="6" t="s">
        <v>80</v>
      </c>
      <c r="T100" s="1">
        <v>0</v>
      </c>
      <c r="U100" s="1">
        <v>0.84125443431932112</v>
      </c>
      <c r="V100" s="1">
        <v>6</v>
      </c>
      <c r="W100" s="2">
        <v>-33.5</v>
      </c>
    </row>
    <row r="101" spans="1:23" x14ac:dyDescent="0.25">
      <c r="A101" s="7" t="s">
        <v>79</v>
      </c>
      <c r="B101" s="3">
        <v>2</v>
      </c>
      <c r="C101" s="3">
        <v>2.1996933982650222</v>
      </c>
      <c r="D101" s="3">
        <v>5</v>
      </c>
      <c r="E101" s="4">
        <v>-199</v>
      </c>
      <c r="G101" s="7" t="s">
        <v>6</v>
      </c>
      <c r="H101" s="3"/>
      <c r="I101" s="3"/>
      <c r="J101" s="3"/>
      <c r="K101" s="4"/>
      <c r="M101" s="7" t="s">
        <v>79</v>
      </c>
      <c r="N101" s="3">
        <v>8</v>
      </c>
      <c r="O101" s="3">
        <v>2.9999999999999996</v>
      </c>
      <c r="P101" s="3">
        <v>24</v>
      </c>
      <c r="Q101" s="4">
        <v>-43.5</v>
      </c>
      <c r="S101" s="7" t="s">
        <v>81</v>
      </c>
      <c r="T101" s="3">
        <v>0</v>
      </c>
      <c r="U101" s="3">
        <v>0.54125443431932108</v>
      </c>
      <c r="V101" s="3">
        <v>1</v>
      </c>
      <c r="W101" s="4">
        <v>-190</v>
      </c>
    </row>
    <row r="102" spans="1:23" x14ac:dyDescent="0.25">
      <c r="A102" s="6" t="s">
        <v>6</v>
      </c>
      <c r="B102" s="1"/>
      <c r="C102" s="1"/>
      <c r="D102" s="1"/>
      <c r="E102" s="2"/>
      <c r="G102" s="6" t="s">
        <v>84</v>
      </c>
      <c r="H102" s="1">
        <v>7</v>
      </c>
      <c r="I102" s="1">
        <v>1.0015179027988905</v>
      </c>
      <c r="J102" s="1">
        <v>38</v>
      </c>
      <c r="K102" s="2">
        <v>-114.90000152587891</v>
      </c>
      <c r="M102" s="6" t="s">
        <v>80</v>
      </c>
      <c r="N102" s="1">
        <v>6</v>
      </c>
      <c r="O102" s="1">
        <v>2.6999999999999997</v>
      </c>
      <c r="P102" s="1">
        <v>29</v>
      </c>
      <c r="Q102" s="2">
        <v>14.5</v>
      </c>
      <c r="S102" s="6" t="s">
        <v>82</v>
      </c>
      <c r="T102" s="1">
        <v>0</v>
      </c>
      <c r="U102" s="1">
        <v>0.24125443431932109</v>
      </c>
      <c r="V102" s="1">
        <v>5</v>
      </c>
      <c r="W102" s="2">
        <v>-2</v>
      </c>
    </row>
    <row r="103" spans="1:23" x14ac:dyDescent="0.25">
      <c r="A103" s="7" t="s">
        <v>80</v>
      </c>
      <c r="B103" s="3">
        <v>6</v>
      </c>
      <c r="C103" s="3">
        <v>1.201368177058328</v>
      </c>
      <c r="D103" s="3">
        <v>37</v>
      </c>
      <c r="E103" s="4">
        <v>-133.39999389648438</v>
      </c>
      <c r="G103" s="7" t="s">
        <v>85</v>
      </c>
      <c r="H103" s="3">
        <v>0</v>
      </c>
      <c r="I103" s="3">
        <v>0.70151790279889048</v>
      </c>
      <c r="J103" s="3">
        <v>33</v>
      </c>
      <c r="K103" s="4">
        <v>-143.89999389648438</v>
      </c>
      <c r="M103" s="7" t="s">
        <v>81</v>
      </c>
      <c r="N103" s="3">
        <v>5</v>
      </c>
      <c r="O103" s="3">
        <v>2.9999999999999996</v>
      </c>
      <c r="P103" s="3">
        <v>29</v>
      </c>
      <c r="Q103" s="4">
        <v>-63.5</v>
      </c>
      <c r="S103" s="7" t="s">
        <v>6</v>
      </c>
      <c r="T103" s="3"/>
      <c r="U103" s="3"/>
      <c r="V103" s="3"/>
      <c r="W103" s="4"/>
    </row>
    <row r="104" spans="1:23" x14ac:dyDescent="0.25">
      <c r="A104" s="6" t="s">
        <v>81</v>
      </c>
      <c r="B104" s="1">
        <v>7</v>
      </c>
      <c r="C104" s="1">
        <v>1.201368177058328</v>
      </c>
      <c r="D104" s="1">
        <v>42</v>
      </c>
      <c r="E104" s="2">
        <v>-128.69999694824219</v>
      </c>
      <c r="G104" s="6" t="s">
        <v>86</v>
      </c>
      <c r="H104" s="1">
        <v>0</v>
      </c>
      <c r="I104" s="1">
        <v>0.40151790279889049</v>
      </c>
      <c r="J104" s="1">
        <v>28</v>
      </c>
      <c r="K104" s="2">
        <v>-348.70001220703125</v>
      </c>
      <c r="M104" s="6" t="s">
        <v>6</v>
      </c>
      <c r="N104" s="1"/>
      <c r="O104" s="1"/>
      <c r="P104" s="1"/>
      <c r="Q104" s="2"/>
      <c r="S104" s="6" t="s">
        <v>83</v>
      </c>
      <c r="T104" s="1">
        <v>0</v>
      </c>
      <c r="U104" s="1">
        <v>0.3</v>
      </c>
      <c r="V104" s="1">
        <v>14</v>
      </c>
      <c r="W104" s="2">
        <v>-336.20001220703125</v>
      </c>
    </row>
    <row r="105" spans="1:23" x14ac:dyDescent="0.25">
      <c r="A105" s="7" t="s">
        <v>82</v>
      </c>
      <c r="B105" s="3">
        <v>0</v>
      </c>
      <c r="C105" s="3">
        <v>0.90136817705832795</v>
      </c>
      <c r="D105" s="3">
        <v>37</v>
      </c>
      <c r="E105" s="4">
        <v>-175</v>
      </c>
      <c r="G105" s="7" t="s">
        <v>87</v>
      </c>
      <c r="H105" s="3">
        <v>0</v>
      </c>
      <c r="I105" s="3">
        <v>0.1015179027988905</v>
      </c>
      <c r="J105" s="3">
        <v>23</v>
      </c>
      <c r="K105" s="4">
        <v>-371.39999389648438</v>
      </c>
      <c r="M105" s="7" t="s">
        <v>82</v>
      </c>
      <c r="N105" s="3">
        <v>5</v>
      </c>
      <c r="O105" s="3">
        <v>1.6920691719500183</v>
      </c>
      <c r="P105" s="3">
        <v>40</v>
      </c>
      <c r="Q105" s="4">
        <v>2.7999999523162842</v>
      </c>
      <c r="S105" s="7" t="s">
        <v>6</v>
      </c>
      <c r="T105" s="3"/>
      <c r="U105" s="3"/>
      <c r="V105" s="3"/>
      <c r="W105" s="4"/>
    </row>
    <row r="106" spans="1:23" x14ac:dyDescent="0.25">
      <c r="A106" s="6" t="s">
        <v>83</v>
      </c>
      <c r="B106" s="1">
        <v>5</v>
      </c>
      <c r="C106" s="1">
        <v>1.201368177058328</v>
      </c>
      <c r="D106" s="1">
        <v>37</v>
      </c>
      <c r="E106" s="2">
        <v>-114.80000305175781</v>
      </c>
      <c r="G106" s="6" t="s">
        <v>88</v>
      </c>
      <c r="H106" s="1">
        <v>2</v>
      </c>
      <c r="I106" s="1">
        <v>0.40151790279889049</v>
      </c>
      <c r="J106" s="1">
        <v>18</v>
      </c>
      <c r="K106" s="2">
        <v>-242.5</v>
      </c>
      <c r="M106" s="6" t="s">
        <v>83</v>
      </c>
      <c r="N106" s="1">
        <v>3</v>
      </c>
      <c r="O106" s="1">
        <v>1.3920691719500182</v>
      </c>
      <c r="P106" s="1">
        <v>40</v>
      </c>
      <c r="Q106" s="2">
        <v>22.200000762939453</v>
      </c>
      <c r="S106" s="6" t="s">
        <v>84</v>
      </c>
      <c r="T106" s="1">
        <v>6</v>
      </c>
      <c r="U106" s="1">
        <v>2.2982016176242221</v>
      </c>
      <c r="V106" s="1">
        <v>49</v>
      </c>
      <c r="W106" s="2">
        <v>-76.300003051757813</v>
      </c>
    </row>
    <row r="107" spans="1:23" x14ac:dyDescent="0.25">
      <c r="A107" s="7" t="s">
        <v>6</v>
      </c>
      <c r="B107" s="3"/>
      <c r="C107" s="3"/>
      <c r="D107" s="3"/>
      <c r="E107" s="4"/>
      <c r="G107" s="7" t="s">
        <v>89</v>
      </c>
      <c r="H107" s="3">
        <v>4</v>
      </c>
      <c r="I107" s="3">
        <v>0.40151790279889049</v>
      </c>
      <c r="J107" s="3">
        <v>18</v>
      </c>
      <c r="K107" s="4">
        <v>-232.10000610351563</v>
      </c>
      <c r="M107" s="7" t="s">
        <v>84</v>
      </c>
      <c r="N107" s="3">
        <v>5</v>
      </c>
      <c r="O107" s="3">
        <v>1.6920691719500183</v>
      </c>
      <c r="P107" s="3">
        <v>40</v>
      </c>
      <c r="Q107" s="4">
        <v>8.5</v>
      </c>
      <c r="S107" s="7" t="s">
        <v>6</v>
      </c>
      <c r="T107" s="3"/>
      <c r="U107" s="3"/>
      <c r="V107" s="3"/>
      <c r="W107" s="4"/>
    </row>
    <row r="108" spans="1:23" x14ac:dyDescent="0.25">
      <c r="A108" s="6" t="s">
        <v>84</v>
      </c>
      <c r="B108" s="1">
        <v>6</v>
      </c>
      <c r="C108" s="1">
        <v>0.66603681448305663</v>
      </c>
      <c r="D108" s="1">
        <v>33</v>
      </c>
      <c r="E108" s="2">
        <v>-141.30000305175781</v>
      </c>
      <c r="G108" s="6" t="s">
        <v>90</v>
      </c>
      <c r="H108" s="1">
        <v>0</v>
      </c>
      <c r="I108" s="1">
        <v>0.1015179027988905</v>
      </c>
      <c r="J108" s="1">
        <v>13</v>
      </c>
      <c r="K108" s="2">
        <v>-352.39999389648438</v>
      </c>
      <c r="M108" s="6" t="s">
        <v>6</v>
      </c>
      <c r="N108" s="1"/>
      <c r="O108" s="1"/>
      <c r="P108" s="1"/>
      <c r="Q108" s="2"/>
      <c r="S108" s="6" t="s">
        <v>85</v>
      </c>
      <c r="T108" s="1">
        <v>5</v>
      </c>
      <c r="U108" s="1">
        <v>1.5</v>
      </c>
      <c r="V108" s="1">
        <v>23</v>
      </c>
      <c r="W108" s="2">
        <v>43</v>
      </c>
    </row>
    <row r="109" spans="1:23" x14ac:dyDescent="0.25">
      <c r="A109" s="7" t="s">
        <v>85</v>
      </c>
      <c r="B109" s="3">
        <v>8</v>
      </c>
      <c r="C109" s="3">
        <v>0.96603681448305667</v>
      </c>
      <c r="D109" s="3">
        <v>38</v>
      </c>
      <c r="E109" s="4">
        <v>-88.199996948242188</v>
      </c>
      <c r="G109" s="7" t="s">
        <v>6</v>
      </c>
      <c r="H109" s="3"/>
      <c r="I109" s="3"/>
      <c r="J109" s="3"/>
      <c r="K109" s="4"/>
      <c r="M109" s="7" t="s">
        <v>85</v>
      </c>
      <c r="N109" s="3">
        <v>2</v>
      </c>
      <c r="O109" s="3">
        <v>0.89999999999999991</v>
      </c>
      <c r="P109" s="3">
        <v>15</v>
      </c>
      <c r="Q109" s="4">
        <v>144.5</v>
      </c>
      <c r="S109" s="7" t="s">
        <v>86</v>
      </c>
      <c r="T109" s="3">
        <v>3</v>
      </c>
      <c r="U109" s="3">
        <v>1.2</v>
      </c>
      <c r="V109" s="3">
        <v>23</v>
      </c>
      <c r="W109" s="4">
        <v>-107.69999694824219</v>
      </c>
    </row>
    <row r="110" spans="1:23" x14ac:dyDescent="0.25">
      <c r="A110" s="6" t="s">
        <v>6</v>
      </c>
      <c r="B110" s="1"/>
      <c r="C110" s="1"/>
      <c r="D110" s="1"/>
      <c r="E110" s="2"/>
      <c r="G110" s="6" t="s">
        <v>91</v>
      </c>
      <c r="H110" s="1">
        <v>1</v>
      </c>
      <c r="I110" s="1">
        <v>2.2941459159965767</v>
      </c>
      <c r="J110" s="1">
        <v>38</v>
      </c>
      <c r="K110" s="2">
        <v>144.5</v>
      </c>
      <c r="M110" s="6" t="s">
        <v>86</v>
      </c>
      <c r="N110" s="1">
        <v>5</v>
      </c>
      <c r="O110" s="1">
        <v>1.2</v>
      </c>
      <c r="P110" s="1">
        <v>15</v>
      </c>
      <c r="Q110" s="2">
        <v>-91.5</v>
      </c>
      <c r="S110" s="6" t="s">
        <v>87</v>
      </c>
      <c r="T110" s="1">
        <v>0</v>
      </c>
      <c r="U110" s="1">
        <v>0.89999999999999991</v>
      </c>
      <c r="V110" s="1">
        <v>18</v>
      </c>
      <c r="W110" s="2">
        <v>-130.39999389648438</v>
      </c>
    </row>
    <row r="111" spans="1:23" x14ac:dyDescent="0.25">
      <c r="A111" s="7" t="s">
        <v>86</v>
      </c>
      <c r="B111" s="3">
        <v>5</v>
      </c>
      <c r="C111" s="3">
        <v>1.6206952496526015</v>
      </c>
      <c r="D111" s="3">
        <v>40</v>
      </c>
      <c r="E111" s="4">
        <v>-17.299999237060547</v>
      </c>
      <c r="G111" s="7" t="s">
        <v>92</v>
      </c>
      <c r="H111" s="3">
        <v>7</v>
      </c>
      <c r="I111" s="3">
        <v>2.2941459159965767</v>
      </c>
      <c r="J111" s="3">
        <v>43</v>
      </c>
      <c r="K111" s="4">
        <v>-80.300003051757813</v>
      </c>
      <c r="M111" s="7" t="s">
        <v>87</v>
      </c>
      <c r="N111" s="3">
        <v>5</v>
      </c>
      <c r="O111" s="3">
        <v>1.5</v>
      </c>
      <c r="P111" s="3">
        <v>15</v>
      </c>
      <c r="Q111" s="4">
        <v>-63.5</v>
      </c>
      <c r="S111" s="7" t="s">
        <v>6</v>
      </c>
      <c r="T111" s="3"/>
      <c r="U111" s="3"/>
      <c r="V111" s="3"/>
      <c r="W111" s="4"/>
    </row>
    <row r="112" spans="1:23" x14ac:dyDescent="0.25">
      <c r="A112" s="6" t="s">
        <v>87</v>
      </c>
      <c r="B112" s="1">
        <v>5</v>
      </c>
      <c r="C112" s="1">
        <v>1.9206952496526015</v>
      </c>
      <c r="D112" s="1">
        <v>40</v>
      </c>
      <c r="E112" s="2">
        <v>-21.5</v>
      </c>
      <c r="G112" s="6" t="s">
        <v>6</v>
      </c>
      <c r="H112" s="1"/>
      <c r="I112" s="1"/>
      <c r="J112" s="1"/>
      <c r="K112" s="2"/>
      <c r="M112" s="6" t="s">
        <v>88</v>
      </c>
      <c r="N112" s="1">
        <v>4</v>
      </c>
      <c r="O112" s="1">
        <v>1.5</v>
      </c>
      <c r="P112" s="1">
        <v>15</v>
      </c>
      <c r="Q112" s="2">
        <v>-63.5</v>
      </c>
      <c r="S112" s="6" t="s">
        <v>88</v>
      </c>
      <c r="T112" s="1">
        <v>0</v>
      </c>
      <c r="U112" s="1">
        <v>2.6955248585166003</v>
      </c>
      <c r="V112" s="1">
        <v>42</v>
      </c>
      <c r="W112" s="2">
        <v>-260</v>
      </c>
    </row>
    <row r="113" spans="1:23" x14ac:dyDescent="0.25">
      <c r="A113" s="7" t="s">
        <v>88</v>
      </c>
      <c r="B113" s="3">
        <v>5</v>
      </c>
      <c r="C113" s="3">
        <v>2.2206952496526013</v>
      </c>
      <c r="D113" s="3">
        <v>40</v>
      </c>
      <c r="E113" s="4">
        <v>-111.5</v>
      </c>
      <c r="G113" s="7" t="s">
        <v>93</v>
      </c>
      <c r="H113" s="3">
        <v>0</v>
      </c>
      <c r="I113" s="3">
        <v>2.2941459159965767</v>
      </c>
      <c r="J113" s="3">
        <v>43</v>
      </c>
      <c r="K113" s="4">
        <v>-122.5</v>
      </c>
      <c r="M113" s="7" t="s">
        <v>89</v>
      </c>
      <c r="N113" s="3">
        <v>4</v>
      </c>
      <c r="O113" s="3">
        <v>1.5</v>
      </c>
      <c r="P113" s="3">
        <v>15</v>
      </c>
      <c r="Q113" s="4">
        <v>-43.5</v>
      </c>
      <c r="S113" s="7" t="s">
        <v>89</v>
      </c>
      <c r="T113" s="3">
        <v>0</v>
      </c>
      <c r="U113" s="3">
        <v>2.3955248585166005</v>
      </c>
      <c r="V113" s="3">
        <v>37</v>
      </c>
      <c r="W113" s="4">
        <v>-154.5</v>
      </c>
    </row>
    <row r="114" spans="1:23" x14ac:dyDescent="0.25">
      <c r="A114" s="6" t="s">
        <v>89</v>
      </c>
      <c r="B114" s="1">
        <v>5</v>
      </c>
      <c r="C114" s="1">
        <v>2.5206952496526012</v>
      </c>
      <c r="D114" s="1">
        <v>40</v>
      </c>
      <c r="E114" s="2">
        <v>-258</v>
      </c>
      <c r="G114" s="6" t="s">
        <v>6</v>
      </c>
      <c r="H114" s="1"/>
      <c r="I114" s="1"/>
      <c r="J114" s="1"/>
      <c r="K114" s="2"/>
      <c r="M114" s="6" t="s">
        <v>90</v>
      </c>
      <c r="N114" s="1">
        <v>5</v>
      </c>
      <c r="O114" s="1">
        <v>1.8</v>
      </c>
      <c r="P114" s="1">
        <v>15</v>
      </c>
      <c r="Q114" s="2">
        <v>-155.5</v>
      </c>
      <c r="S114" s="6" t="s">
        <v>6</v>
      </c>
      <c r="T114" s="1"/>
      <c r="U114" s="1"/>
      <c r="V114" s="1"/>
      <c r="W114" s="2"/>
    </row>
    <row r="115" spans="1:23" x14ac:dyDescent="0.25">
      <c r="A115" s="7" t="s">
        <v>90</v>
      </c>
      <c r="B115" s="3">
        <v>2</v>
      </c>
      <c r="C115" s="3">
        <v>2.820695249652601</v>
      </c>
      <c r="D115" s="3">
        <v>35</v>
      </c>
      <c r="E115" s="4">
        <v>-236</v>
      </c>
      <c r="G115" s="7" t="s">
        <v>94</v>
      </c>
      <c r="H115" s="3">
        <v>4</v>
      </c>
      <c r="I115" s="3">
        <v>1.5972598126254884</v>
      </c>
      <c r="J115" s="3">
        <v>35</v>
      </c>
      <c r="K115" s="4">
        <v>22.5</v>
      </c>
      <c r="M115" s="7" t="s">
        <v>91</v>
      </c>
      <c r="N115" s="3">
        <v>4</v>
      </c>
      <c r="O115" s="3">
        <v>1.8</v>
      </c>
      <c r="P115" s="3">
        <v>15</v>
      </c>
      <c r="Q115" s="4">
        <v>-157.5</v>
      </c>
      <c r="S115" s="7" t="s">
        <v>90</v>
      </c>
      <c r="T115" s="3">
        <v>5</v>
      </c>
      <c r="U115" s="3">
        <v>2.012041269602713</v>
      </c>
      <c r="V115" s="3">
        <v>22</v>
      </c>
      <c r="W115" s="4">
        <v>-236</v>
      </c>
    </row>
    <row r="116" spans="1:23" x14ac:dyDescent="0.25">
      <c r="A116" s="6" t="s">
        <v>91</v>
      </c>
      <c r="B116" s="1">
        <v>5</v>
      </c>
      <c r="C116" s="1">
        <v>3.1206952496526008</v>
      </c>
      <c r="D116" s="1">
        <v>35</v>
      </c>
      <c r="E116" s="2">
        <v>-318.5</v>
      </c>
      <c r="G116" s="6" t="s">
        <v>6</v>
      </c>
      <c r="H116" s="1"/>
      <c r="I116" s="1"/>
      <c r="J116" s="1"/>
      <c r="K116" s="2"/>
      <c r="M116" s="6" t="s">
        <v>92</v>
      </c>
      <c r="N116" s="1">
        <v>6</v>
      </c>
      <c r="O116" s="1">
        <v>1.5</v>
      </c>
      <c r="P116" s="1">
        <v>20</v>
      </c>
      <c r="Q116" s="2">
        <v>-23.5</v>
      </c>
      <c r="S116" s="6" t="s">
        <v>91</v>
      </c>
      <c r="T116" s="1">
        <v>7</v>
      </c>
      <c r="U116" s="1">
        <v>2.012041269602713</v>
      </c>
      <c r="V116" s="1">
        <v>27</v>
      </c>
      <c r="W116" s="2">
        <v>-224</v>
      </c>
    </row>
    <row r="117" spans="1:23" x14ac:dyDescent="0.25">
      <c r="A117" s="7" t="s">
        <v>92</v>
      </c>
      <c r="B117" s="3">
        <v>2</v>
      </c>
      <c r="C117" s="3">
        <v>3.4206952496526006</v>
      </c>
      <c r="D117" s="3">
        <v>30</v>
      </c>
      <c r="E117" s="4">
        <v>-387.5</v>
      </c>
      <c r="G117" s="7" t="s">
        <v>95</v>
      </c>
      <c r="H117" s="3">
        <v>0</v>
      </c>
      <c r="I117" s="3">
        <v>0.84379003778071904</v>
      </c>
      <c r="J117" s="3">
        <v>21</v>
      </c>
      <c r="K117" s="4">
        <v>-387.89999389648438</v>
      </c>
      <c r="M117" s="7" t="s">
        <v>93</v>
      </c>
      <c r="N117" s="3">
        <v>5</v>
      </c>
      <c r="O117" s="3">
        <v>1.8</v>
      </c>
      <c r="P117" s="3">
        <v>20</v>
      </c>
      <c r="Q117" s="4">
        <v>-127.5</v>
      </c>
      <c r="S117" s="7" t="s">
        <v>92</v>
      </c>
      <c r="T117" s="3">
        <v>2</v>
      </c>
      <c r="U117" s="3">
        <v>2.3120412696027128</v>
      </c>
      <c r="V117" s="3">
        <v>22</v>
      </c>
      <c r="W117" s="4">
        <v>-239.5</v>
      </c>
    </row>
    <row r="118" spans="1:23" x14ac:dyDescent="0.25">
      <c r="A118" s="6" t="s">
        <v>93</v>
      </c>
      <c r="B118" s="1">
        <v>2</v>
      </c>
      <c r="C118" s="1">
        <v>3.7206952496526005</v>
      </c>
      <c r="D118" s="1">
        <v>25</v>
      </c>
      <c r="E118" s="2">
        <v>-357.5</v>
      </c>
      <c r="G118" s="6" t="s">
        <v>6</v>
      </c>
      <c r="H118" s="1"/>
      <c r="I118" s="1"/>
      <c r="J118" s="1"/>
      <c r="K118" s="2"/>
      <c r="M118" s="6" t="s">
        <v>94</v>
      </c>
      <c r="N118" s="1">
        <v>8</v>
      </c>
      <c r="O118" s="1">
        <v>2.1</v>
      </c>
      <c r="P118" s="1">
        <v>25</v>
      </c>
      <c r="Q118" s="2">
        <v>-271.5</v>
      </c>
      <c r="S118" s="6" t="s">
        <v>6</v>
      </c>
      <c r="T118" s="1"/>
      <c r="U118" s="1"/>
      <c r="V118" s="1"/>
      <c r="W118" s="2"/>
    </row>
    <row r="119" spans="1:23" x14ac:dyDescent="0.25">
      <c r="A119" s="7" t="s">
        <v>6</v>
      </c>
      <c r="B119" s="3"/>
      <c r="C119" s="3"/>
      <c r="D119" s="3"/>
      <c r="E119" s="4"/>
      <c r="G119" s="7" t="s">
        <v>96</v>
      </c>
      <c r="H119" s="3">
        <v>1</v>
      </c>
      <c r="I119" s="3">
        <v>0.90136817705832795</v>
      </c>
      <c r="J119" s="3">
        <v>22</v>
      </c>
      <c r="K119" s="4">
        <v>-211.60000610351563</v>
      </c>
      <c r="M119" s="7" t="s">
        <v>6</v>
      </c>
      <c r="N119" s="3"/>
      <c r="O119" s="3"/>
      <c r="P119" s="3"/>
      <c r="Q119" s="4"/>
      <c r="S119" s="7" t="s">
        <v>93</v>
      </c>
      <c r="T119" s="3">
        <v>0</v>
      </c>
      <c r="U119" s="3">
        <v>0.84167879128263356</v>
      </c>
      <c r="V119" s="3">
        <v>30</v>
      </c>
      <c r="W119" s="4">
        <v>-8.8999996185302734</v>
      </c>
    </row>
    <row r="120" spans="1:23" x14ac:dyDescent="0.25">
      <c r="A120" s="6" t="s">
        <v>94</v>
      </c>
      <c r="B120" s="1">
        <v>0</v>
      </c>
      <c r="C120" s="1">
        <v>2.4</v>
      </c>
      <c r="D120" s="1">
        <v>33</v>
      </c>
      <c r="E120" s="2">
        <v>-234.5</v>
      </c>
      <c r="G120" s="6" t="s">
        <v>97</v>
      </c>
      <c r="H120" s="1">
        <v>8</v>
      </c>
      <c r="I120" s="1">
        <v>1.201368177058328</v>
      </c>
      <c r="J120" s="1">
        <v>27</v>
      </c>
      <c r="K120" s="2">
        <v>-126.59999847412109</v>
      </c>
      <c r="M120" s="6" t="s">
        <v>95</v>
      </c>
      <c r="N120" s="1">
        <v>4</v>
      </c>
      <c r="O120" s="1">
        <v>0.66603681448305641</v>
      </c>
      <c r="P120" s="1">
        <v>18</v>
      </c>
      <c r="Q120" s="2">
        <v>-130.10000610351563</v>
      </c>
      <c r="S120" s="6" t="s">
        <v>6</v>
      </c>
      <c r="T120" s="1"/>
      <c r="U120" s="1"/>
      <c r="V120" s="1"/>
      <c r="W120" s="2"/>
    </row>
    <row r="121" spans="1:23" x14ac:dyDescent="0.25">
      <c r="A121" s="7" t="s">
        <v>95</v>
      </c>
      <c r="B121" s="3">
        <v>8</v>
      </c>
      <c r="C121" s="3">
        <v>2.6999999999999997</v>
      </c>
      <c r="D121" s="3">
        <v>38</v>
      </c>
      <c r="E121" s="4">
        <v>-371.5</v>
      </c>
      <c r="G121" s="7" t="s">
        <v>6</v>
      </c>
      <c r="H121" s="3"/>
      <c r="I121" s="3"/>
      <c r="J121" s="3"/>
      <c r="K121" s="4"/>
      <c r="M121" s="7" t="s">
        <v>96</v>
      </c>
      <c r="N121" s="3">
        <v>1</v>
      </c>
      <c r="O121" s="3">
        <v>0.66603681448305641</v>
      </c>
      <c r="P121" s="3">
        <v>13</v>
      </c>
      <c r="Q121" s="4">
        <v>-128.5</v>
      </c>
      <c r="S121" s="7" t="s">
        <v>94</v>
      </c>
      <c r="T121" s="3">
        <v>7</v>
      </c>
      <c r="U121" s="3">
        <v>2.598201617624222</v>
      </c>
      <c r="V121" s="3">
        <v>50</v>
      </c>
      <c r="W121" s="4">
        <v>-6.1999998092651367</v>
      </c>
    </row>
    <row r="122" spans="1:23" x14ac:dyDescent="0.25">
      <c r="A122" s="6" t="s">
        <v>96</v>
      </c>
      <c r="B122" s="1">
        <v>4</v>
      </c>
      <c r="C122" s="1">
        <v>2.6999999999999997</v>
      </c>
      <c r="D122" s="1">
        <v>38</v>
      </c>
      <c r="E122" s="2">
        <v>-318</v>
      </c>
      <c r="G122" s="6" t="s">
        <v>98</v>
      </c>
      <c r="H122" s="1">
        <v>1</v>
      </c>
      <c r="I122" s="1">
        <v>1.5996933982650221</v>
      </c>
      <c r="J122" s="1">
        <v>10</v>
      </c>
      <c r="K122" s="2">
        <v>2.5</v>
      </c>
      <c r="M122" s="6" t="s">
        <v>97</v>
      </c>
      <c r="N122" s="1">
        <v>2</v>
      </c>
      <c r="O122" s="1">
        <v>0.96603681448305645</v>
      </c>
      <c r="P122" s="1">
        <v>8</v>
      </c>
      <c r="Q122" s="2">
        <v>30.5</v>
      </c>
      <c r="S122" s="6" t="s">
        <v>95</v>
      </c>
      <c r="T122" s="1">
        <v>1</v>
      </c>
      <c r="U122" s="1">
        <v>2.598201617624222</v>
      </c>
      <c r="V122" s="1">
        <v>45</v>
      </c>
      <c r="W122" s="2">
        <v>-40</v>
      </c>
    </row>
    <row r="123" spans="1:23" x14ac:dyDescent="0.25">
      <c r="A123" s="7" t="s">
        <v>97</v>
      </c>
      <c r="B123" s="3">
        <v>2</v>
      </c>
      <c r="C123" s="3">
        <v>2.9999999999999996</v>
      </c>
      <c r="D123" s="3">
        <v>33</v>
      </c>
      <c r="E123" s="4">
        <v>-376.5</v>
      </c>
      <c r="G123" s="7" t="s">
        <v>6</v>
      </c>
      <c r="H123" s="3"/>
      <c r="I123" s="3"/>
      <c r="J123" s="3"/>
      <c r="K123" s="4"/>
      <c r="M123" s="7" t="s">
        <v>98</v>
      </c>
      <c r="N123" s="3">
        <v>0</v>
      </c>
      <c r="O123" s="3">
        <v>0.66603681448305641</v>
      </c>
      <c r="P123" s="3">
        <v>3</v>
      </c>
      <c r="Q123" s="4">
        <v>-90.599998474121094</v>
      </c>
      <c r="S123" s="7" t="s">
        <v>96</v>
      </c>
      <c r="T123" s="3">
        <v>6</v>
      </c>
      <c r="U123" s="3">
        <v>2.2982016176242221</v>
      </c>
      <c r="V123" s="3">
        <v>50</v>
      </c>
      <c r="W123" s="4">
        <v>-54.400001525878906</v>
      </c>
    </row>
    <row r="124" spans="1:23" x14ac:dyDescent="0.25">
      <c r="A124" s="6" t="s">
        <v>6</v>
      </c>
      <c r="B124" s="1"/>
      <c r="C124" s="1"/>
      <c r="D124" s="1"/>
      <c r="E124" s="2"/>
      <c r="G124" s="6" t="s">
        <v>99</v>
      </c>
      <c r="H124" s="1">
        <v>1</v>
      </c>
      <c r="I124" s="1">
        <v>0.70444986442612034</v>
      </c>
      <c r="J124" s="1">
        <v>23</v>
      </c>
      <c r="K124" s="2">
        <v>-90</v>
      </c>
      <c r="M124" s="6" t="s">
        <v>99</v>
      </c>
      <c r="N124" s="1">
        <v>4</v>
      </c>
      <c r="O124" s="1">
        <v>0.66603681448305641</v>
      </c>
      <c r="P124" s="1">
        <v>3</v>
      </c>
      <c r="Q124" s="2">
        <v>12.199999809265137</v>
      </c>
      <c r="S124" s="6" t="s">
        <v>97</v>
      </c>
      <c r="T124" s="1">
        <v>7</v>
      </c>
      <c r="U124" s="1">
        <v>2.2982016176242221</v>
      </c>
      <c r="V124" s="1">
        <v>50</v>
      </c>
      <c r="W124" s="2">
        <v>-35.200000762939453</v>
      </c>
    </row>
    <row r="125" spans="1:23" x14ac:dyDescent="0.25">
      <c r="A125" s="7" t="s">
        <v>98</v>
      </c>
      <c r="B125" s="3">
        <v>6</v>
      </c>
      <c r="C125" s="3">
        <v>0.90673627081084884</v>
      </c>
      <c r="D125" s="3">
        <v>21</v>
      </c>
      <c r="E125" s="4">
        <v>-218</v>
      </c>
      <c r="G125" s="7" t="s">
        <v>100</v>
      </c>
      <c r="H125" s="3">
        <v>0</v>
      </c>
      <c r="I125" s="3">
        <v>0.40444986442612035</v>
      </c>
      <c r="J125" s="3">
        <v>18</v>
      </c>
      <c r="K125" s="4">
        <v>-191.19999694824219</v>
      </c>
      <c r="M125" s="7" t="s">
        <v>100</v>
      </c>
      <c r="N125" s="3">
        <v>1</v>
      </c>
      <c r="O125" s="3">
        <v>0.66603681448305641</v>
      </c>
      <c r="P125" s="3">
        <v>5</v>
      </c>
      <c r="Q125" s="4">
        <v>10.100000381469727</v>
      </c>
      <c r="S125" s="7" t="s">
        <v>98</v>
      </c>
      <c r="T125" s="3">
        <v>1</v>
      </c>
      <c r="U125" s="3">
        <v>2.2982016176242221</v>
      </c>
      <c r="V125" s="3">
        <v>45</v>
      </c>
      <c r="W125" s="4">
        <v>84.699996948242188</v>
      </c>
    </row>
    <row r="126" spans="1:23" x14ac:dyDescent="0.25">
      <c r="A126" s="6" t="s">
        <v>99</v>
      </c>
      <c r="B126" s="1">
        <v>5</v>
      </c>
      <c r="C126" s="1">
        <v>1.2067362708108489</v>
      </c>
      <c r="D126" s="1">
        <v>21</v>
      </c>
      <c r="E126" s="2">
        <v>-136.69999694824219</v>
      </c>
      <c r="G126" s="6" t="s">
        <v>6</v>
      </c>
      <c r="H126" s="1"/>
      <c r="I126" s="1"/>
      <c r="J126" s="1"/>
      <c r="K126" s="2"/>
      <c r="M126" s="6" t="s">
        <v>101</v>
      </c>
      <c r="N126" s="1">
        <v>5</v>
      </c>
      <c r="O126" s="1">
        <v>0.96603681448305645</v>
      </c>
      <c r="P126" s="1">
        <v>5</v>
      </c>
      <c r="Q126" s="2">
        <v>56.5</v>
      </c>
      <c r="S126" s="6" t="s">
        <v>99</v>
      </c>
      <c r="T126" s="1">
        <v>0</v>
      </c>
      <c r="U126" s="1">
        <v>1.9982016176242221</v>
      </c>
      <c r="V126" s="1">
        <v>40</v>
      </c>
      <c r="W126" s="2">
        <v>-90.800003051757813</v>
      </c>
    </row>
    <row r="127" spans="1:23" x14ac:dyDescent="0.25">
      <c r="A127" s="7" t="s">
        <v>6</v>
      </c>
      <c r="B127" s="3"/>
      <c r="C127" s="3"/>
      <c r="D127" s="3"/>
      <c r="E127" s="4"/>
      <c r="G127" s="7" t="s">
        <v>101</v>
      </c>
      <c r="H127" s="3">
        <v>7</v>
      </c>
      <c r="I127" s="3">
        <v>0.89281150966884626</v>
      </c>
      <c r="J127" s="3">
        <v>23</v>
      </c>
      <c r="K127" s="4">
        <v>-18.100000381469727</v>
      </c>
      <c r="M127" s="7" t="s">
        <v>6</v>
      </c>
      <c r="N127" s="3"/>
      <c r="O127" s="3"/>
      <c r="P127" s="3"/>
      <c r="Q127" s="4"/>
      <c r="S127" s="7" t="s">
        <v>6</v>
      </c>
      <c r="T127" s="3"/>
      <c r="U127" s="3"/>
      <c r="V127" s="3"/>
      <c r="W127" s="4"/>
    </row>
    <row r="128" spans="1:23" x14ac:dyDescent="0.25">
      <c r="A128" s="6" t="s">
        <v>100</v>
      </c>
      <c r="B128" s="1">
        <v>6</v>
      </c>
      <c r="C128" s="1">
        <v>2.9999999999999996</v>
      </c>
      <c r="D128" s="1">
        <v>43</v>
      </c>
      <c r="E128" s="2">
        <v>-380.5</v>
      </c>
      <c r="G128" s="6" t="s">
        <v>102</v>
      </c>
      <c r="H128" s="1">
        <v>5</v>
      </c>
      <c r="I128" s="1">
        <v>1.1928115096688463</v>
      </c>
      <c r="J128" s="1">
        <v>23</v>
      </c>
      <c r="K128" s="2">
        <v>-18.299999237060547</v>
      </c>
      <c r="M128" s="6" t="s">
        <v>102</v>
      </c>
      <c r="N128" s="1">
        <v>0</v>
      </c>
      <c r="O128" s="1">
        <v>2.1</v>
      </c>
      <c r="P128" s="1">
        <v>25</v>
      </c>
      <c r="Q128" s="2">
        <v>-281.5</v>
      </c>
      <c r="S128" s="6" t="s">
        <v>100</v>
      </c>
      <c r="T128" s="1">
        <v>0</v>
      </c>
      <c r="U128" s="1">
        <v>1.3107451677093092</v>
      </c>
      <c r="V128" s="1">
        <v>31</v>
      </c>
      <c r="W128" s="2">
        <v>34.5</v>
      </c>
    </row>
    <row r="129" spans="1:23" x14ac:dyDescent="0.25">
      <c r="A129" s="7" t="s">
        <v>101</v>
      </c>
      <c r="B129" s="3">
        <v>3</v>
      </c>
      <c r="C129" s="3">
        <v>2.6999999999999997</v>
      </c>
      <c r="D129" s="3">
        <v>43</v>
      </c>
      <c r="E129" s="4">
        <v>-331</v>
      </c>
      <c r="G129" s="7" t="s">
        <v>103</v>
      </c>
      <c r="H129" s="3">
        <v>4</v>
      </c>
      <c r="I129" s="3">
        <v>1.1928115096688463</v>
      </c>
      <c r="J129" s="3">
        <v>23</v>
      </c>
      <c r="K129" s="4">
        <v>5.4000000953674316</v>
      </c>
      <c r="M129" s="7" t="s">
        <v>6</v>
      </c>
      <c r="N129" s="3"/>
      <c r="O129" s="3"/>
      <c r="P129" s="3"/>
      <c r="Q129" s="4"/>
      <c r="S129" s="7" t="s">
        <v>101</v>
      </c>
      <c r="T129" s="3">
        <v>0</v>
      </c>
      <c r="U129" s="3">
        <v>1.0107451677093091</v>
      </c>
      <c r="V129" s="3">
        <v>26</v>
      </c>
      <c r="W129" s="4">
        <v>-17.399999618530273</v>
      </c>
    </row>
    <row r="130" spans="1:23" x14ac:dyDescent="0.25">
      <c r="A130" s="6" t="s">
        <v>6</v>
      </c>
      <c r="B130" s="1"/>
      <c r="C130" s="1"/>
      <c r="D130" s="1"/>
      <c r="E130" s="2"/>
      <c r="G130" s="6" t="s">
        <v>104</v>
      </c>
      <c r="H130" s="1">
        <v>6</v>
      </c>
      <c r="I130" s="1">
        <v>0.89281150966884626</v>
      </c>
      <c r="J130" s="1">
        <v>28</v>
      </c>
      <c r="K130" s="2">
        <v>51.599998474121094</v>
      </c>
      <c r="M130" s="6" t="s">
        <v>103</v>
      </c>
      <c r="N130" s="1">
        <v>2</v>
      </c>
      <c r="O130" s="1">
        <v>1.8</v>
      </c>
      <c r="P130" s="1">
        <v>20</v>
      </c>
      <c r="Q130" s="2">
        <v>26.5</v>
      </c>
      <c r="S130" s="6" t="s">
        <v>102</v>
      </c>
      <c r="T130" s="1">
        <v>0</v>
      </c>
      <c r="U130" s="1">
        <v>0.71074516770930907</v>
      </c>
      <c r="V130" s="1">
        <v>21</v>
      </c>
      <c r="W130" s="2">
        <v>17.100000381469727</v>
      </c>
    </row>
    <row r="131" spans="1:23" x14ac:dyDescent="0.25">
      <c r="A131" s="7" t="s">
        <v>102</v>
      </c>
      <c r="B131" s="3">
        <v>1</v>
      </c>
      <c r="C131" s="3">
        <v>2.3680115499980809</v>
      </c>
      <c r="D131" s="3">
        <v>5</v>
      </c>
      <c r="E131" s="4">
        <v>-387</v>
      </c>
      <c r="G131" s="7" t="s">
        <v>105</v>
      </c>
      <c r="H131" s="3">
        <v>8</v>
      </c>
      <c r="I131" s="3">
        <v>1.1928115096688463</v>
      </c>
      <c r="J131" s="3">
        <v>33</v>
      </c>
      <c r="K131" s="4">
        <v>11.199999809265137</v>
      </c>
      <c r="M131" s="7" t="s">
        <v>104</v>
      </c>
      <c r="N131" s="3">
        <v>4</v>
      </c>
      <c r="O131" s="3">
        <v>1.8</v>
      </c>
      <c r="P131" s="3">
        <v>20</v>
      </c>
      <c r="Q131" s="4">
        <v>15.399999618530273</v>
      </c>
      <c r="S131" s="7" t="s">
        <v>6</v>
      </c>
      <c r="T131" s="3"/>
      <c r="U131" s="3"/>
      <c r="V131" s="3"/>
      <c r="W131" s="4"/>
    </row>
    <row r="132" spans="1:23" x14ac:dyDescent="0.25">
      <c r="A132" s="6" t="s">
        <v>103</v>
      </c>
      <c r="B132" s="1">
        <v>8</v>
      </c>
      <c r="C132" s="1">
        <v>2.6680115499980808</v>
      </c>
      <c r="D132" s="1">
        <v>10</v>
      </c>
      <c r="E132" s="2">
        <v>-305.5</v>
      </c>
      <c r="G132" s="6" t="s">
        <v>106</v>
      </c>
      <c r="H132" s="1">
        <v>0</v>
      </c>
      <c r="I132" s="1">
        <v>0.89281150966884626</v>
      </c>
      <c r="J132" s="1">
        <v>28</v>
      </c>
      <c r="K132" s="2">
        <v>45.099998474121094</v>
      </c>
      <c r="M132" s="6" t="s">
        <v>105</v>
      </c>
      <c r="N132" s="1">
        <v>5</v>
      </c>
      <c r="O132" s="1">
        <v>2.1</v>
      </c>
      <c r="P132" s="1">
        <v>20</v>
      </c>
      <c r="Q132" s="2">
        <v>6.5</v>
      </c>
      <c r="S132" s="6" t="s">
        <v>103</v>
      </c>
      <c r="T132" s="1">
        <v>6</v>
      </c>
      <c r="U132" s="1">
        <v>1.2</v>
      </c>
      <c r="V132" s="1">
        <v>19</v>
      </c>
      <c r="W132" s="2">
        <v>-18.399999618530273</v>
      </c>
    </row>
    <row r="133" spans="1:23" x14ac:dyDescent="0.25">
      <c r="A133" s="7" t="s">
        <v>6</v>
      </c>
      <c r="B133" s="3"/>
      <c r="C133" s="3"/>
      <c r="D133" s="3"/>
      <c r="E133" s="4"/>
      <c r="G133" s="7" t="s">
        <v>107</v>
      </c>
      <c r="H133" s="3">
        <v>8</v>
      </c>
      <c r="I133" s="3">
        <v>1.1928115096688463</v>
      </c>
      <c r="J133" s="3">
        <v>33</v>
      </c>
      <c r="K133" s="4">
        <v>38.5</v>
      </c>
      <c r="M133" s="7" t="s">
        <v>106</v>
      </c>
      <c r="N133" s="3">
        <v>8</v>
      </c>
      <c r="O133" s="3">
        <v>2.4</v>
      </c>
      <c r="P133" s="3">
        <v>25</v>
      </c>
      <c r="Q133" s="4">
        <v>-45.5</v>
      </c>
      <c r="S133" s="7" t="s">
        <v>104</v>
      </c>
      <c r="T133" s="3">
        <v>5</v>
      </c>
      <c r="U133" s="3">
        <v>1.5</v>
      </c>
      <c r="V133" s="3">
        <v>19</v>
      </c>
      <c r="W133" s="4">
        <v>-76.5</v>
      </c>
    </row>
    <row r="134" spans="1:23" x14ac:dyDescent="0.25">
      <c r="A134" s="6" t="s">
        <v>104</v>
      </c>
      <c r="B134" s="1">
        <v>8</v>
      </c>
      <c r="C134" s="1">
        <v>2.0962185532904365</v>
      </c>
      <c r="D134" s="1">
        <v>32</v>
      </c>
      <c r="E134" s="2">
        <v>-373</v>
      </c>
      <c r="G134" s="6" t="s">
        <v>108</v>
      </c>
      <c r="H134" s="1">
        <v>7</v>
      </c>
      <c r="I134" s="1">
        <v>1.1928115096688463</v>
      </c>
      <c r="J134" s="1">
        <v>38</v>
      </c>
      <c r="K134" s="2">
        <v>12.199999809265137</v>
      </c>
      <c r="M134" s="6" t="s">
        <v>107</v>
      </c>
      <c r="N134" s="1">
        <v>7</v>
      </c>
      <c r="O134" s="1">
        <v>2.4</v>
      </c>
      <c r="P134" s="1">
        <v>30</v>
      </c>
      <c r="Q134" s="2">
        <v>-51.5</v>
      </c>
      <c r="S134" s="6" t="s">
        <v>105</v>
      </c>
      <c r="T134" s="1">
        <v>0</v>
      </c>
      <c r="U134" s="1">
        <v>1.2</v>
      </c>
      <c r="V134" s="1">
        <v>14</v>
      </c>
      <c r="W134" s="2">
        <v>-7.5</v>
      </c>
    </row>
    <row r="135" spans="1:23" x14ac:dyDescent="0.25">
      <c r="A135" s="7" t="s">
        <v>105</v>
      </c>
      <c r="B135" s="3">
        <v>5</v>
      </c>
      <c r="C135" s="3">
        <v>2.3962185532904363</v>
      </c>
      <c r="D135" s="3">
        <v>32</v>
      </c>
      <c r="E135" s="4">
        <v>-414.5</v>
      </c>
      <c r="G135" s="7" t="s">
        <v>109</v>
      </c>
      <c r="H135" s="3">
        <v>0</v>
      </c>
      <c r="I135" s="3">
        <v>0.89281150966884626</v>
      </c>
      <c r="J135" s="3">
        <v>33</v>
      </c>
      <c r="K135" s="4">
        <v>4.8000001907348633</v>
      </c>
      <c r="M135" s="7" t="s">
        <v>108</v>
      </c>
      <c r="N135" s="3">
        <v>3</v>
      </c>
      <c r="O135" s="3">
        <v>2.1</v>
      </c>
      <c r="P135" s="3">
        <v>30</v>
      </c>
      <c r="Q135" s="4">
        <v>-11.5</v>
      </c>
      <c r="S135" s="7" t="s">
        <v>106</v>
      </c>
      <c r="T135" s="3">
        <v>3</v>
      </c>
      <c r="U135" s="3">
        <v>0.89999999999999991</v>
      </c>
      <c r="V135" s="3">
        <v>14</v>
      </c>
      <c r="W135" s="4">
        <v>38</v>
      </c>
    </row>
    <row r="136" spans="1:23" x14ac:dyDescent="0.25">
      <c r="A136" s="6" t="s">
        <v>106</v>
      </c>
      <c r="B136" s="1">
        <v>0</v>
      </c>
      <c r="C136" s="1">
        <v>2.0962185532904365</v>
      </c>
      <c r="D136" s="1">
        <v>27</v>
      </c>
      <c r="E136" s="2">
        <v>-397.5</v>
      </c>
      <c r="G136" s="6" t="s">
        <v>110</v>
      </c>
      <c r="H136" s="1">
        <v>0</v>
      </c>
      <c r="I136" s="1">
        <v>0.59281150966884621</v>
      </c>
      <c r="J136" s="1">
        <v>28</v>
      </c>
      <c r="K136" s="2">
        <v>-51.799999237060547</v>
      </c>
      <c r="M136" s="6" t="s">
        <v>6</v>
      </c>
      <c r="N136" s="1"/>
      <c r="O136" s="1"/>
      <c r="P136" s="1"/>
      <c r="Q136" s="2"/>
      <c r="S136" s="6" t="s">
        <v>107</v>
      </c>
      <c r="T136" s="1">
        <v>5</v>
      </c>
      <c r="U136" s="1">
        <v>1.2</v>
      </c>
      <c r="V136" s="1">
        <v>14</v>
      </c>
      <c r="W136" s="2">
        <v>-21.5</v>
      </c>
    </row>
    <row r="137" spans="1:23" x14ac:dyDescent="0.25">
      <c r="A137" s="7" t="s">
        <v>6</v>
      </c>
      <c r="B137" s="3"/>
      <c r="C137" s="3"/>
      <c r="D137" s="3"/>
      <c r="E137" s="4"/>
      <c r="G137" s="7" t="s">
        <v>6</v>
      </c>
      <c r="H137" s="3"/>
      <c r="I137" s="3"/>
      <c r="J137" s="3"/>
      <c r="K137" s="4"/>
      <c r="M137" s="7" t="s">
        <v>109</v>
      </c>
      <c r="N137" s="3">
        <v>2</v>
      </c>
      <c r="O137" s="3">
        <v>0.89999999999999991</v>
      </c>
      <c r="P137" s="3">
        <v>5</v>
      </c>
      <c r="Q137" s="4">
        <v>-150.60000610351563</v>
      </c>
      <c r="S137" s="7" t="s">
        <v>108</v>
      </c>
      <c r="T137" s="3">
        <v>0</v>
      </c>
      <c r="U137" s="3">
        <v>0.89999999999999991</v>
      </c>
      <c r="V137" s="3">
        <v>9</v>
      </c>
      <c r="W137" s="4">
        <v>-17.100000381469727</v>
      </c>
    </row>
    <row r="138" spans="1:23" x14ac:dyDescent="0.25">
      <c r="A138" s="6" t="s">
        <v>107</v>
      </c>
      <c r="B138" s="1">
        <v>6</v>
      </c>
      <c r="C138" s="1">
        <v>0.29759417330048216</v>
      </c>
      <c r="D138" s="1">
        <v>25</v>
      </c>
      <c r="E138" s="2">
        <v>-265.20001220703125</v>
      </c>
      <c r="G138" s="6" t="s">
        <v>111</v>
      </c>
      <c r="H138" s="1">
        <v>0</v>
      </c>
      <c r="I138" s="1">
        <v>1.0872790165905672</v>
      </c>
      <c r="J138" s="1">
        <v>12</v>
      </c>
      <c r="K138" s="2">
        <v>6.5</v>
      </c>
      <c r="M138" s="6" t="s">
        <v>110</v>
      </c>
      <c r="N138" s="1">
        <v>2</v>
      </c>
      <c r="O138" s="1">
        <v>1.2</v>
      </c>
      <c r="P138" s="1">
        <v>5</v>
      </c>
      <c r="Q138" s="2">
        <v>-84.300003051757813</v>
      </c>
      <c r="S138" s="6" t="s">
        <v>109</v>
      </c>
      <c r="T138" s="1">
        <v>5</v>
      </c>
      <c r="U138" s="1">
        <v>1.2</v>
      </c>
      <c r="V138" s="1">
        <v>9</v>
      </c>
      <c r="W138" s="2">
        <v>-56.5</v>
      </c>
    </row>
    <row r="139" spans="1:23" x14ac:dyDescent="0.25">
      <c r="A139" s="7" t="s">
        <v>6</v>
      </c>
      <c r="B139" s="3"/>
      <c r="C139" s="3"/>
      <c r="D139" s="3"/>
      <c r="E139" s="4"/>
      <c r="G139" s="7" t="s">
        <v>112</v>
      </c>
      <c r="H139" s="3">
        <v>5</v>
      </c>
      <c r="I139" s="3">
        <v>1.3872790165905673</v>
      </c>
      <c r="J139" s="3">
        <v>12</v>
      </c>
      <c r="K139" s="4">
        <v>-45.5</v>
      </c>
      <c r="M139" s="7" t="s">
        <v>6</v>
      </c>
      <c r="N139" s="3"/>
      <c r="O139" s="3"/>
      <c r="P139" s="3"/>
      <c r="Q139" s="4"/>
      <c r="S139" s="7" t="s">
        <v>110</v>
      </c>
      <c r="T139" s="3">
        <v>0</v>
      </c>
      <c r="U139" s="3">
        <v>0.89999999999999991</v>
      </c>
      <c r="V139" s="3">
        <v>4</v>
      </c>
      <c r="W139" s="4">
        <v>-155.5</v>
      </c>
    </row>
    <row r="140" spans="1:23" x14ac:dyDescent="0.25">
      <c r="A140" s="6" t="s">
        <v>108</v>
      </c>
      <c r="B140" s="1">
        <v>5</v>
      </c>
      <c r="C140" s="1">
        <v>0.86093218214143619</v>
      </c>
      <c r="D140" s="1">
        <v>34</v>
      </c>
      <c r="E140" s="2">
        <v>23.5</v>
      </c>
      <c r="G140" s="6" t="s">
        <v>113</v>
      </c>
      <c r="H140" s="1">
        <v>5</v>
      </c>
      <c r="I140" s="1">
        <v>1.6872790165905673</v>
      </c>
      <c r="J140" s="1">
        <v>12</v>
      </c>
      <c r="K140" s="2">
        <v>-152.5</v>
      </c>
      <c r="M140" s="6" t="s">
        <v>111</v>
      </c>
      <c r="N140" s="1">
        <v>2</v>
      </c>
      <c r="O140" s="1">
        <v>0.89999999999999991</v>
      </c>
      <c r="P140" s="1">
        <v>5</v>
      </c>
      <c r="Q140" s="2">
        <v>-153.30000305175781</v>
      </c>
      <c r="S140" s="6" t="s">
        <v>111</v>
      </c>
      <c r="T140" s="1">
        <v>0</v>
      </c>
      <c r="U140" s="1">
        <v>0.59999999999999987</v>
      </c>
      <c r="V140" s="1">
        <v>5</v>
      </c>
      <c r="W140" s="2">
        <v>-90</v>
      </c>
    </row>
    <row r="141" spans="1:23" x14ac:dyDescent="0.25">
      <c r="A141" s="7" t="s">
        <v>109</v>
      </c>
      <c r="B141" s="3">
        <v>2</v>
      </c>
      <c r="C141" s="3">
        <v>1.1609321821414362</v>
      </c>
      <c r="D141" s="3">
        <v>29</v>
      </c>
      <c r="E141" s="4">
        <v>14.300000190734863</v>
      </c>
      <c r="G141" s="7" t="s">
        <v>6</v>
      </c>
      <c r="H141" s="3"/>
      <c r="I141" s="3"/>
      <c r="J141" s="3"/>
      <c r="K141" s="4"/>
      <c r="M141" s="7" t="s">
        <v>6</v>
      </c>
      <c r="N141" s="3"/>
      <c r="O141" s="3"/>
      <c r="P141" s="3"/>
      <c r="Q141" s="4"/>
      <c r="S141" s="7" t="s">
        <v>112</v>
      </c>
      <c r="T141" s="3">
        <v>0</v>
      </c>
      <c r="U141" s="3">
        <v>0.29999999999999988</v>
      </c>
      <c r="V141" s="3">
        <v>5</v>
      </c>
      <c r="W141" s="4">
        <v>-24.100000381469727</v>
      </c>
    </row>
    <row r="142" spans="1:23" x14ac:dyDescent="0.25">
      <c r="A142" s="6" t="s">
        <v>110</v>
      </c>
      <c r="B142" s="1">
        <v>5</v>
      </c>
      <c r="C142" s="1">
        <v>1.4609321821414363</v>
      </c>
      <c r="D142" s="1">
        <v>29</v>
      </c>
      <c r="E142" s="2">
        <v>-45.5</v>
      </c>
      <c r="G142" s="6" t="s">
        <v>114</v>
      </c>
      <c r="H142" s="1">
        <v>4</v>
      </c>
      <c r="I142" s="1">
        <v>1.9872790165905674</v>
      </c>
      <c r="J142" s="1">
        <v>17</v>
      </c>
      <c r="K142" s="2">
        <v>-283.5</v>
      </c>
      <c r="M142" s="6" t="s">
        <v>112</v>
      </c>
      <c r="N142" s="1">
        <v>2</v>
      </c>
      <c r="O142" s="1">
        <v>1.2</v>
      </c>
      <c r="P142" s="1">
        <v>20</v>
      </c>
      <c r="Q142" s="2">
        <v>144.5</v>
      </c>
      <c r="S142" s="6" t="s">
        <v>6</v>
      </c>
      <c r="T142" s="1"/>
      <c r="U142" s="1"/>
      <c r="V142" s="1"/>
      <c r="W142" s="2"/>
    </row>
    <row r="143" spans="1:23" x14ac:dyDescent="0.25">
      <c r="A143" s="7" t="s">
        <v>111</v>
      </c>
      <c r="B143" s="3">
        <v>5</v>
      </c>
      <c r="C143" s="3">
        <v>1.7609321821414363</v>
      </c>
      <c r="D143" s="3">
        <v>29</v>
      </c>
      <c r="E143" s="4">
        <v>-163</v>
      </c>
      <c r="G143" s="7" t="s">
        <v>115</v>
      </c>
      <c r="H143" s="3">
        <v>0</v>
      </c>
      <c r="I143" s="3">
        <v>1.6872790165905673</v>
      </c>
      <c r="J143" s="3">
        <v>12</v>
      </c>
      <c r="K143" s="4">
        <v>-156</v>
      </c>
      <c r="M143" s="7" t="s">
        <v>113</v>
      </c>
      <c r="N143" s="3">
        <v>5</v>
      </c>
      <c r="O143" s="3">
        <v>1.5</v>
      </c>
      <c r="P143" s="3">
        <v>20</v>
      </c>
      <c r="Q143" s="4">
        <v>54.5</v>
      </c>
      <c r="S143" s="7" t="s">
        <v>113</v>
      </c>
      <c r="T143" s="3">
        <v>2</v>
      </c>
      <c r="U143" s="3">
        <v>0.89999999999999991</v>
      </c>
      <c r="V143" s="3">
        <v>5</v>
      </c>
      <c r="W143" s="4">
        <v>-83</v>
      </c>
    </row>
    <row r="144" spans="1:23" x14ac:dyDescent="0.25">
      <c r="A144" s="6" t="s">
        <v>112</v>
      </c>
      <c r="B144" s="1">
        <v>0</v>
      </c>
      <c r="C144" s="1">
        <v>1.4609321821414363</v>
      </c>
      <c r="D144" s="1">
        <v>24</v>
      </c>
      <c r="E144" s="2">
        <v>-27.5</v>
      </c>
      <c r="G144" s="6" t="s">
        <v>6</v>
      </c>
      <c r="H144" s="1"/>
      <c r="I144" s="1"/>
      <c r="J144" s="1"/>
      <c r="K144" s="2"/>
      <c r="M144" s="6" t="s">
        <v>114</v>
      </c>
      <c r="N144" s="1">
        <v>5</v>
      </c>
      <c r="O144" s="1">
        <v>1.8</v>
      </c>
      <c r="P144" s="1">
        <v>20</v>
      </c>
      <c r="Q144" s="2">
        <v>18.5</v>
      </c>
      <c r="S144" s="6" t="s">
        <v>114</v>
      </c>
      <c r="T144" s="1">
        <v>5</v>
      </c>
      <c r="U144" s="1">
        <v>1.2</v>
      </c>
      <c r="V144" s="1">
        <v>5</v>
      </c>
      <c r="W144" s="2">
        <v>-198</v>
      </c>
    </row>
    <row r="145" spans="1:23" x14ac:dyDescent="0.25">
      <c r="A145" s="7" t="s">
        <v>113</v>
      </c>
      <c r="B145" s="3">
        <v>1</v>
      </c>
      <c r="C145" s="3">
        <v>1.4609321821414363</v>
      </c>
      <c r="D145" s="3">
        <v>19</v>
      </c>
      <c r="E145" s="4">
        <v>-53.5</v>
      </c>
      <c r="G145" s="7" t="s">
        <v>116</v>
      </c>
      <c r="H145" s="3">
        <v>8</v>
      </c>
      <c r="I145" s="3">
        <v>1.4437900377807191</v>
      </c>
      <c r="J145" s="3">
        <v>31</v>
      </c>
      <c r="K145" s="4">
        <v>-244.10000610351563</v>
      </c>
      <c r="M145" s="7" t="s">
        <v>115</v>
      </c>
      <c r="N145" s="3">
        <v>8</v>
      </c>
      <c r="O145" s="3">
        <v>2.1</v>
      </c>
      <c r="P145" s="3">
        <v>25</v>
      </c>
      <c r="Q145" s="4">
        <v>-57.5</v>
      </c>
      <c r="S145" s="7" t="s">
        <v>6</v>
      </c>
      <c r="T145" s="3"/>
      <c r="U145" s="3"/>
      <c r="V145" s="3"/>
      <c r="W145" s="4"/>
    </row>
    <row r="146" spans="1:23" x14ac:dyDescent="0.25">
      <c r="A146" s="6" t="s">
        <v>114</v>
      </c>
      <c r="B146" s="1">
        <v>5</v>
      </c>
      <c r="C146" s="1">
        <v>1.7609321821414363</v>
      </c>
      <c r="D146" s="1">
        <v>19</v>
      </c>
      <c r="E146" s="2">
        <v>-183</v>
      </c>
      <c r="G146" s="6" t="s">
        <v>6</v>
      </c>
      <c r="H146" s="1"/>
      <c r="I146" s="1"/>
      <c r="J146" s="1"/>
      <c r="K146" s="2"/>
      <c r="M146" s="6" t="s">
        <v>116</v>
      </c>
      <c r="N146" s="1">
        <v>7</v>
      </c>
      <c r="O146" s="1">
        <v>2.1</v>
      </c>
      <c r="P146" s="1">
        <v>30</v>
      </c>
      <c r="Q146" s="2">
        <v>-21.5</v>
      </c>
      <c r="S146" s="6" t="s">
        <v>115</v>
      </c>
      <c r="T146" s="1">
        <v>7</v>
      </c>
      <c r="U146" s="1">
        <v>0.57653364241483906</v>
      </c>
      <c r="V146" s="1">
        <v>50</v>
      </c>
      <c r="W146" s="2">
        <v>-257.20001220703125</v>
      </c>
    </row>
    <row r="147" spans="1:23" x14ac:dyDescent="0.25">
      <c r="A147" s="7" t="s">
        <v>115</v>
      </c>
      <c r="B147" s="3">
        <v>8</v>
      </c>
      <c r="C147" s="3">
        <v>2.0609321821414364</v>
      </c>
      <c r="D147" s="3">
        <v>24</v>
      </c>
      <c r="E147" s="4">
        <v>-322</v>
      </c>
      <c r="G147" s="7" t="s">
        <v>117</v>
      </c>
      <c r="H147" s="3">
        <v>4</v>
      </c>
      <c r="I147" s="3">
        <v>1.8972598126254885</v>
      </c>
      <c r="J147" s="3">
        <v>40</v>
      </c>
      <c r="K147" s="4">
        <v>-37.5</v>
      </c>
      <c r="M147" s="7" t="s">
        <v>117</v>
      </c>
      <c r="N147" s="3">
        <v>3</v>
      </c>
      <c r="O147" s="3">
        <v>1.8</v>
      </c>
      <c r="P147" s="3">
        <v>30</v>
      </c>
      <c r="Q147" s="4">
        <v>14.5</v>
      </c>
      <c r="S147" s="7" t="s">
        <v>116</v>
      </c>
      <c r="T147" s="3">
        <v>0</v>
      </c>
      <c r="U147" s="3">
        <v>0.27653364241483908</v>
      </c>
      <c r="V147" s="3">
        <v>45</v>
      </c>
      <c r="W147" s="4">
        <v>-373.20001220703125</v>
      </c>
    </row>
    <row r="148" spans="1:23" x14ac:dyDescent="0.25">
      <c r="A148" s="6" t="s">
        <v>116</v>
      </c>
      <c r="B148" s="1">
        <v>8</v>
      </c>
      <c r="C148" s="1">
        <v>2.3609321821414362</v>
      </c>
      <c r="D148" s="1">
        <v>29</v>
      </c>
      <c r="E148" s="2">
        <v>-327.5</v>
      </c>
      <c r="G148" s="6" t="s">
        <v>6</v>
      </c>
      <c r="H148" s="1"/>
      <c r="I148" s="1"/>
      <c r="J148" s="1"/>
      <c r="K148" s="2"/>
      <c r="M148" s="6" t="s">
        <v>118</v>
      </c>
      <c r="N148" s="1">
        <v>2</v>
      </c>
      <c r="O148" s="1">
        <v>2.1</v>
      </c>
      <c r="P148" s="1">
        <v>25</v>
      </c>
      <c r="Q148" s="2">
        <v>-31.5</v>
      </c>
      <c r="S148" s="6" t="s">
        <v>117</v>
      </c>
      <c r="T148" s="1">
        <v>6</v>
      </c>
      <c r="U148" s="1">
        <v>0.3</v>
      </c>
      <c r="V148" s="1">
        <v>50</v>
      </c>
      <c r="W148" s="2">
        <v>-371.79998779296875</v>
      </c>
    </row>
    <row r="149" spans="1:23" x14ac:dyDescent="0.25">
      <c r="A149" s="7" t="s">
        <v>117</v>
      </c>
      <c r="B149" s="3">
        <v>8</v>
      </c>
      <c r="C149" s="3">
        <v>2.660932182141436</v>
      </c>
      <c r="D149" s="3">
        <v>34</v>
      </c>
      <c r="E149" s="4">
        <v>-341</v>
      </c>
      <c r="G149" s="7" t="s">
        <v>118</v>
      </c>
      <c r="H149" s="3">
        <v>0</v>
      </c>
      <c r="I149" s="3">
        <v>0.29759417330048216</v>
      </c>
      <c r="J149" s="3">
        <v>15</v>
      </c>
      <c r="K149" s="4">
        <v>-223.60000610351563</v>
      </c>
      <c r="M149" s="7" t="s">
        <v>6</v>
      </c>
      <c r="N149" s="3"/>
      <c r="O149" s="3"/>
      <c r="P149" s="3"/>
      <c r="Q149" s="4"/>
      <c r="S149" s="7" t="s">
        <v>118</v>
      </c>
      <c r="T149" s="3">
        <v>0</v>
      </c>
      <c r="U149" s="3">
        <v>0.3</v>
      </c>
      <c r="V149" s="3">
        <v>45</v>
      </c>
      <c r="W149" s="4">
        <v>-404.60000610351563</v>
      </c>
    </row>
    <row r="150" spans="1:23" x14ac:dyDescent="0.25">
      <c r="A150" s="6" t="s">
        <v>6</v>
      </c>
      <c r="B150" s="1"/>
      <c r="C150" s="1"/>
      <c r="D150" s="1"/>
      <c r="E150" s="2"/>
      <c r="G150" s="6" t="s">
        <v>6</v>
      </c>
      <c r="H150" s="1"/>
      <c r="I150" s="1"/>
      <c r="J150" s="1"/>
      <c r="K150" s="2"/>
      <c r="M150" s="6" t="s">
        <v>119</v>
      </c>
      <c r="N150" s="1">
        <v>2</v>
      </c>
      <c r="O150" s="1">
        <v>1.0336832838028871</v>
      </c>
      <c r="P150" s="1">
        <v>12</v>
      </c>
      <c r="Q150" s="2">
        <v>9</v>
      </c>
      <c r="S150" s="6" t="s">
        <v>119</v>
      </c>
      <c r="T150" s="1">
        <v>0</v>
      </c>
      <c r="U150" s="1">
        <v>0.3</v>
      </c>
      <c r="V150" s="1">
        <v>40</v>
      </c>
      <c r="W150" s="2">
        <v>-370.79998779296875</v>
      </c>
    </row>
    <row r="151" spans="1:23" x14ac:dyDescent="0.25">
      <c r="A151" s="7" t="s">
        <v>118</v>
      </c>
      <c r="B151" s="3">
        <v>2</v>
      </c>
      <c r="C151" s="3">
        <v>1.5680484567281143</v>
      </c>
      <c r="D151" s="3">
        <v>19</v>
      </c>
      <c r="E151" s="4">
        <v>-164</v>
      </c>
      <c r="G151" s="7" t="s">
        <v>119</v>
      </c>
      <c r="H151" s="3">
        <v>0</v>
      </c>
      <c r="I151" s="3">
        <v>0.33698343589248198</v>
      </c>
      <c r="J151" s="3">
        <v>19</v>
      </c>
      <c r="K151" s="4">
        <v>-136.60000610351563</v>
      </c>
      <c r="M151" s="7" t="s">
        <v>120</v>
      </c>
      <c r="N151" s="3">
        <v>4</v>
      </c>
      <c r="O151" s="3">
        <v>1.0336832838028871</v>
      </c>
      <c r="P151" s="3">
        <v>12</v>
      </c>
      <c r="Q151" s="4">
        <v>19.5</v>
      </c>
      <c r="S151" s="7" t="s">
        <v>6</v>
      </c>
      <c r="T151" s="3"/>
      <c r="U151" s="3"/>
      <c r="V151" s="3"/>
      <c r="W151" s="4"/>
    </row>
    <row r="152" spans="1:23" x14ac:dyDescent="0.25">
      <c r="A152" s="6" t="s">
        <v>119</v>
      </c>
      <c r="B152" s="1">
        <v>8</v>
      </c>
      <c r="C152" s="1">
        <v>1.8680484567281144</v>
      </c>
      <c r="D152" s="1">
        <v>24</v>
      </c>
      <c r="E152" s="2">
        <v>-275</v>
      </c>
      <c r="G152" s="6" t="s">
        <v>120</v>
      </c>
      <c r="H152" s="1">
        <v>1</v>
      </c>
      <c r="I152" s="1">
        <v>0.33698343589248198</v>
      </c>
      <c r="J152" s="1">
        <v>14</v>
      </c>
      <c r="K152" s="2">
        <v>-132.19999694824219</v>
      </c>
      <c r="M152" s="6" t="s">
        <v>121</v>
      </c>
      <c r="N152" s="1">
        <v>5</v>
      </c>
      <c r="O152" s="1">
        <v>1.3336832838028871</v>
      </c>
      <c r="P152" s="1">
        <v>12</v>
      </c>
      <c r="Q152" s="2">
        <v>-70.699996948242188</v>
      </c>
      <c r="S152" s="6" t="s">
        <v>120</v>
      </c>
      <c r="T152" s="1">
        <v>0</v>
      </c>
      <c r="U152" s="1">
        <v>2.9599386331773787</v>
      </c>
      <c r="V152" s="1">
        <v>42</v>
      </c>
      <c r="W152" s="2">
        <v>-69.5</v>
      </c>
    </row>
    <row r="153" spans="1:23" x14ac:dyDescent="0.25">
      <c r="A153" s="7" t="s">
        <v>6</v>
      </c>
      <c r="B153" s="3"/>
      <c r="C153" s="3"/>
      <c r="D153" s="3"/>
      <c r="E153" s="4"/>
      <c r="G153" s="7" t="s">
        <v>121</v>
      </c>
      <c r="H153" s="3">
        <v>0</v>
      </c>
      <c r="I153" s="3">
        <v>3.6983435892481986E-2</v>
      </c>
      <c r="J153" s="3">
        <v>9</v>
      </c>
      <c r="K153" s="4">
        <v>-191.89999389648438</v>
      </c>
      <c r="M153" s="7" t="s">
        <v>122</v>
      </c>
      <c r="N153" s="3">
        <v>7</v>
      </c>
      <c r="O153" s="3">
        <v>1.3336832838028871</v>
      </c>
      <c r="P153" s="3">
        <v>17</v>
      </c>
      <c r="Q153" s="4">
        <v>-30.5</v>
      </c>
      <c r="S153" s="7" t="s">
        <v>121</v>
      </c>
      <c r="T153" s="3">
        <v>0</v>
      </c>
      <c r="U153" s="3">
        <v>2.6599386331773789</v>
      </c>
      <c r="V153" s="3">
        <v>37</v>
      </c>
      <c r="W153" s="4">
        <v>-3.5</v>
      </c>
    </row>
    <row r="154" spans="1:23" x14ac:dyDescent="0.25">
      <c r="A154" s="6" t="s">
        <v>120</v>
      </c>
      <c r="B154" s="1">
        <v>5</v>
      </c>
      <c r="C154" s="1">
        <v>0.78703311317385394</v>
      </c>
      <c r="D154" s="1">
        <v>18</v>
      </c>
      <c r="E154" s="2">
        <v>44.400001525878906</v>
      </c>
      <c r="G154" s="6" t="s">
        <v>122</v>
      </c>
      <c r="H154" s="1">
        <v>0</v>
      </c>
      <c r="I154" s="1">
        <v>0.3</v>
      </c>
      <c r="J154" s="1">
        <v>4</v>
      </c>
      <c r="K154" s="2">
        <v>-29.399999618530273</v>
      </c>
      <c r="M154" s="6" t="s">
        <v>123</v>
      </c>
      <c r="N154" s="1">
        <v>4</v>
      </c>
      <c r="O154" s="1">
        <v>1.3336832838028871</v>
      </c>
      <c r="P154" s="1">
        <v>17</v>
      </c>
      <c r="Q154" s="2">
        <v>-39.099998474121094</v>
      </c>
      <c r="S154" s="6" t="s">
        <v>122</v>
      </c>
      <c r="T154" s="1">
        <v>6</v>
      </c>
      <c r="U154" s="1">
        <v>2.3599386331773791</v>
      </c>
      <c r="V154" s="1">
        <v>42</v>
      </c>
      <c r="W154" s="2">
        <v>10.300000190734863</v>
      </c>
    </row>
    <row r="155" spans="1:23" x14ac:dyDescent="0.25">
      <c r="A155" s="7" t="s">
        <v>121</v>
      </c>
      <c r="B155" s="3">
        <v>7</v>
      </c>
      <c r="C155" s="3">
        <v>0.78703311317385394</v>
      </c>
      <c r="D155" s="3">
        <v>23</v>
      </c>
      <c r="E155" s="4">
        <v>-15.399999618530273</v>
      </c>
      <c r="G155" s="7" t="s">
        <v>123</v>
      </c>
      <c r="H155" s="3">
        <v>8</v>
      </c>
      <c r="I155" s="3">
        <v>0.6</v>
      </c>
      <c r="J155" s="3">
        <v>9</v>
      </c>
      <c r="K155" s="4">
        <v>70</v>
      </c>
      <c r="M155" s="7" t="s">
        <v>124</v>
      </c>
      <c r="N155" s="3">
        <v>3</v>
      </c>
      <c r="O155" s="3">
        <v>1.0336832838028871</v>
      </c>
      <c r="P155" s="3">
        <v>17</v>
      </c>
      <c r="Q155" s="4">
        <v>15.800000190734863</v>
      </c>
      <c r="S155" s="7" t="s">
        <v>123</v>
      </c>
      <c r="T155" s="3">
        <v>7</v>
      </c>
      <c r="U155" s="3">
        <v>2.3599386331773791</v>
      </c>
      <c r="V155" s="3">
        <v>47</v>
      </c>
      <c r="W155" s="4">
        <v>20.5</v>
      </c>
    </row>
    <row r="156" spans="1:23" x14ac:dyDescent="0.25">
      <c r="A156" s="6" t="s">
        <v>122</v>
      </c>
      <c r="B156" s="1">
        <v>8</v>
      </c>
      <c r="C156" s="1">
        <v>1.087033113173854</v>
      </c>
      <c r="D156" s="1">
        <v>28</v>
      </c>
      <c r="E156" s="2">
        <v>62.5</v>
      </c>
      <c r="G156" s="6" t="s">
        <v>6</v>
      </c>
      <c r="H156" s="1"/>
      <c r="I156" s="1"/>
      <c r="J156" s="1"/>
      <c r="K156" s="2"/>
      <c r="M156" s="6" t="s">
        <v>125</v>
      </c>
      <c r="N156" s="1">
        <v>8</v>
      </c>
      <c r="O156" s="1">
        <v>1.3336832838028871</v>
      </c>
      <c r="P156" s="1">
        <v>22</v>
      </c>
      <c r="Q156" s="2">
        <v>-35.299999237060547</v>
      </c>
      <c r="S156" s="6" t="s">
        <v>124</v>
      </c>
      <c r="T156" s="1">
        <v>4</v>
      </c>
      <c r="U156" s="1">
        <v>2.3599386331773791</v>
      </c>
      <c r="V156" s="1">
        <v>47</v>
      </c>
      <c r="W156" s="2">
        <v>-13.399999618530273</v>
      </c>
    </row>
    <row r="157" spans="1:23" x14ac:dyDescent="0.25">
      <c r="A157" s="7" t="s">
        <v>123</v>
      </c>
      <c r="B157" s="3">
        <v>5</v>
      </c>
      <c r="C157" s="3">
        <v>1.387033113173854</v>
      </c>
      <c r="D157" s="3">
        <v>28</v>
      </c>
      <c r="E157" s="4">
        <v>12.600000381469727</v>
      </c>
      <c r="G157" s="7" t="s">
        <v>124</v>
      </c>
      <c r="H157" s="3">
        <v>8</v>
      </c>
      <c r="I157" s="3">
        <v>1.7765336424148392</v>
      </c>
      <c r="J157" s="3">
        <v>28</v>
      </c>
      <c r="K157" s="4">
        <v>-84.300003051757813</v>
      </c>
      <c r="M157" s="7" t="s">
        <v>126</v>
      </c>
      <c r="N157" s="3">
        <v>5</v>
      </c>
      <c r="O157" s="3">
        <v>1.6336832838028872</v>
      </c>
      <c r="P157" s="3">
        <v>22</v>
      </c>
      <c r="Q157" s="4">
        <v>-97</v>
      </c>
      <c r="S157" s="7" t="s">
        <v>125</v>
      </c>
      <c r="T157" s="3">
        <v>3</v>
      </c>
      <c r="U157" s="3">
        <v>2.0599386331773792</v>
      </c>
      <c r="V157" s="3">
        <v>47</v>
      </c>
      <c r="W157" s="4">
        <v>70.5</v>
      </c>
    </row>
    <row r="158" spans="1:23" x14ac:dyDescent="0.25">
      <c r="A158" s="6" t="s">
        <v>6</v>
      </c>
      <c r="B158" s="1"/>
      <c r="C158" s="1"/>
      <c r="D158" s="1"/>
      <c r="E158" s="2"/>
      <c r="G158" s="6" t="s">
        <v>125</v>
      </c>
      <c r="H158" s="1">
        <v>0</v>
      </c>
      <c r="I158" s="1">
        <v>1.4765336424148392</v>
      </c>
      <c r="J158" s="1">
        <v>23</v>
      </c>
      <c r="K158" s="2">
        <v>-89.900001525878906</v>
      </c>
      <c r="M158" s="6" t="s">
        <v>127</v>
      </c>
      <c r="N158" s="1">
        <v>2</v>
      </c>
      <c r="O158" s="1">
        <v>1.9336832838028872</v>
      </c>
      <c r="P158" s="1">
        <v>17</v>
      </c>
      <c r="Q158" s="2">
        <v>-239.5</v>
      </c>
      <c r="S158" s="6" t="s">
        <v>6</v>
      </c>
      <c r="T158" s="1"/>
      <c r="U158" s="1"/>
      <c r="V158" s="1"/>
      <c r="W158" s="2"/>
    </row>
    <row r="159" spans="1:23" x14ac:dyDescent="0.25">
      <c r="A159" s="7" t="s">
        <v>124</v>
      </c>
      <c r="B159" s="3">
        <v>7</v>
      </c>
      <c r="C159" s="3">
        <v>1.0920691719500182</v>
      </c>
      <c r="D159" s="3">
        <v>26</v>
      </c>
      <c r="E159" s="4">
        <v>32.299999237060547</v>
      </c>
      <c r="G159" s="7" t="s">
        <v>6</v>
      </c>
      <c r="H159" s="3"/>
      <c r="I159" s="3"/>
      <c r="J159" s="3"/>
      <c r="K159" s="4"/>
      <c r="M159" s="7" t="s">
        <v>6</v>
      </c>
      <c r="N159" s="3"/>
      <c r="O159" s="3"/>
      <c r="P159" s="3"/>
      <c r="Q159" s="4"/>
      <c r="S159" s="7" t="s">
        <v>126</v>
      </c>
      <c r="T159" s="3">
        <v>0</v>
      </c>
      <c r="U159" s="3">
        <v>2.3120412696027128</v>
      </c>
      <c r="V159" s="3">
        <v>22</v>
      </c>
      <c r="W159" s="4">
        <v>-290.5</v>
      </c>
    </row>
    <row r="160" spans="1:23" x14ac:dyDescent="0.25">
      <c r="A160" s="6" t="s">
        <v>125</v>
      </c>
      <c r="B160" s="1">
        <v>5</v>
      </c>
      <c r="C160" s="1">
        <v>1.3920691719500182</v>
      </c>
      <c r="D160" s="1">
        <v>26</v>
      </c>
      <c r="E160" s="2">
        <v>54.5</v>
      </c>
      <c r="G160" s="6" t="s">
        <v>126</v>
      </c>
      <c r="H160" s="1">
        <v>5</v>
      </c>
      <c r="I160" s="1">
        <v>0.70151790279889048</v>
      </c>
      <c r="J160" s="1">
        <v>18</v>
      </c>
      <c r="K160" s="2">
        <v>-137.89999389648438</v>
      </c>
      <c r="M160" s="6" t="s">
        <v>128</v>
      </c>
      <c r="N160" s="1">
        <v>5</v>
      </c>
      <c r="O160" s="1">
        <v>0.89999999999999991</v>
      </c>
      <c r="P160" s="1">
        <v>10</v>
      </c>
      <c r="Q160" s="2">
        <v>-182.30000305175781</v>
      </c>
      <c r="S160" s="6" t="s">
        <v>127</v>
      </c>
      <c r="T160" s="1">
        <v>3</v>
      </c>
      <c r="U160" s="1">
        <v>2.012041269602713</v>
      </c>
      <c r="V160" s="1">
        <v>22</v>
      </c>
      <c r="W160" s="2">
        <v>-220</v>
      </c>
    </row>
    <row r="161" spans="1:23" x14ac:dyDescent="0.25">
      <c r="A161" s="7" t="s">
        <v>6</v>
      </c>
      <c r="B161" s="3"/>
      <c r="C161" s="3"/>
      <c r="D161" s="3"/>
      <c r="E161" s="4"/>
      <c r="G161" s="7" t="s">
        <v>127</v>
      </c>
      <c r="H161" s="3">
        <v>0</v>
      </c>
      <c r="I161" s="3">
        <v>0.40151790279889049</v>
      </c>
      <c r="J161" s="3">
        <v>13</v>
      </c>
      <c r="K161" s="4">
        <v>-200.5</v>
      </c>
      <c r="M161" s="7" t="s">
        <v>129</v>
      </c>
      <c r="N161" s="3">
        <v>2</v>
      </c>
      <c r="O161" s="3">
        <v>1.2</v>
      </c>
      <c r="P161" s="3">
        <v>5</v>
      </c>
      <c r="Q161" s="4">
        <v>-135</v>
      </c>
      <c r="S161" s="7" t="s">
        <v>128</v>
      </c>
      <c r="T161" s="3">
        <v>0</v>
      </c>
      <c r="U161" s="3">
        <v>1.712041269602713</v>
      </c>
      <c r="V161" s="3">
        <v>17</v>
      </c>
      <c r="W161" s="4">
        <v>-115.5</v>
      </c>
    </row>
    <row r="162" spans="1:23" x14ac:dyDescent="0.25">
      <c r="A162" s="6" t="s">
        <v>126</v>
      </c>
      <c r="B162" s="1">
        <v>5</v>
      </c>
      <c r="C162" s="1">
        <v>1.9982016176242223</v>
      </c>
      <c r="D162" s="1">
        <v>39</v>
      </c>
      <c r="E162" s="2">
        <v>-111.59999847412109</v>
      </c>
      <c r="G162" s="6" t="s">
        <v>128</v>
      </c>
      <c r="H162" s="1">
        <v>6</v>
      </c>
      <c r="I162" s="1">
        <v>0.1015179027988905</v>
      </c>
      <c r="J162" s="1">
        <v>18</v>
      </c>
      <c r="K162" s="2">
        <v>-348.79998779296875</v>
      </c>
      <c r="M162" s="6" t="s">
        <v>130</v>
      </c>
      <c r="N162" s="1">
        <v>5</v>
      </c>
      <c r="O162" s="1">
        <v>1.5</v>
      </c>
      <c r="P162" s="1">
        <v>5</v>
      </c>
      <c r="Q162" s="2">
        <v>30.100000381469727</v>
      </c>
      <c r="S162" s="6" t="s">
        <v>129</v>
      </c>
      <c r="T162" s="1">
        <v>1</v>
      </c>
      <c r="U162" s="1">
        <v>1.712041269602713</v>
      </c>
      <c r="V162" s="1">
        <v>12</v>
      </c>
      <c r="W162" s="2">
        <v>-153.5</v>
      </c>
    </row>
    <row r="163" spans="1:23" x14ac:dyDescent="0.25">
      <c r="A163" s="7" t="s">
        <v>6</v>
      </c>
      <c r="B163" s="3"/>
      <c r="C163" s="3"/>
      <c r="D163" s="3"/>
      <c r="E163" s="4"/>
      <c r="G163" s="7" t="s">
        <v>6</v>
      </c>
      <c r="H163" s="3"/>
      <c r="I163" s="3"/>
      <c r="J163" s="3"/>
      <c r="K163" s="4"/>
      <c r="M163" s="7" t="s">
        <v>131</v>
      </c>
      <c r="N163" s="3">
        <v>2</v>
      </c>
      <c r="O163" s="3">
        <v>1.8</v>
      </c>
      <c r="P163" s="3">
        <v>5</v>
      </c>
      <c r="Q163" s="4">
        <v>128.89999389648438</v>
      </c>
      <c r="S163" s="7" t="s">
        <v>130</v>
      </c>
      <c r="T163" s="3">
        <v>5</v>
      </c>
      <c r="U163" s="3">
        <v>2.012041269602713</v>
      </c>
      <c r="V163" s="3">
        <v>12</v>
      </c>
      <c r="W163" s="4">
        <v>-236.5</v>
      </c>
    </row>
    <row r="164" spans="1:23" x14ac:dyDescent="0.25">
      <c r="A164" s="6" t="s">
        <v>127</v>
      </c>
      <c r="B164" s="1">
        <v>8</v>
      </c>
      <c r="C164" s="1">
        <v>1.5660368144830568</v>
      </c>
      <c r="D164" s="1">
        <v>48</v>
      </c>
      <c r="E164" s="2">
        <v>46.5</v>
      </c>
      <c r="G164" s="6" t="s">
        <v>129</v>
      </c>
      <c r="H164" s="1">
        <v>3</v>
      </c>
      <c r="I164" s="1">
        <v>0.66603681448305663</v>
      </c>
      <c r="J164" s="1">
        <v>18</v>
      </c>
      <c r="K164" s="2">
        <v>-129.5</v>
      </c>
      <c r="M164" s="6" t="s">
        <v>132</v>
      </c>
      <c r="N164" s="1">
        <v>2</v>
      </c>
      <c r="O164" s="1">
        <v>2.1</v>
      </c>
      <c r="P164" s="1">
        <v>5</v>
      </c>
      <c r="Q164" s="2">
        <v>108.5</v>
      </c>
      <c r="S164" s="6" t="s">
        <v>131</v>
      </c>
      <c r="T164" s="1">
        <v>0</v>
      </c>
      <c r="U164" s="1">
        <v>1.712041269602713</v>
      </c>
      <c r="V164" s="1">
        <v>7</v>
      </c>
      <c r="W164" s="2">
        <v>-201.5</v>
      </c>
    </row>
    <row r="165" spans="1:23" x14ac:dyDescent="0.25">
      <c r="A165" s="7" t="s">
        <v>128</v>
      </c>
      <c r="B165" s="3">
        <v>5</v>
      </c>
      <c r="C165" s="3">
        <v>1.8660368144830568</v>
      </c>
      <c r="D165" s="3">
        <v>48</v>
      </c>
      <c r="E165" s="4">
        <v>30.5</v>
      </c>
      <c r="G165" s="7" t="s">
        <v>130</v>
      </c>
      <c r="H165" s="3">
        <v>1</v>
      </c>
      <c r="I165" s="3">
        <v>0.66603681448305663</v>
      </c>
      <c r="J165" s="3">
        <v>13</v>
      </c>
      <c r="K165" s="4">
        <v>-128.5</v>
      </c>
      <c r="M165" s="7" t="s">
        <v>133</v>
      </c>
      <c r="N165" s="3">
        <v>2</v>
      </c>
      <c r="O165" s="3">
        <v>2.4</v>
      </c>
      <c r="P165" s="3">
        <v>5</v>
      </c>
      <c r="Q165" s="4">
        <v>50.5</v>
      </c>
      <c r="S165" s="7" t="s">
        <v>132</v>
      </c>
      <c r="T165" s="3">
        <v>2</v>
      </c>
      <c r="U165" s="3">
        <v>2.012041269602713</v>
      </c>
      <c r="V165" s="3">
        <v>2</v>
      </c>
      <c r="W165" s="4">
        <v>-410</v>
      </c>
    </row>
    <row r="166" spans="1:23" x14ac:dyDescent="0.25">
      <c r="A166" s="6" t="s">
        <v>129</v>
      </c>
      <c r="B166" s="1">
        <v>2</v>
      </c>
      <c r="C166" s="1">
        <v>2.1660368144830566</v>
      </c>
      <c r="D166" s="1">
        <v>43</v>
      </c>
      <c r="E166" s="2">
        <v>-89.5</v>
      </c>
      <c r="G166" s="6" t="s">
        <v>131</v>
      </c>
      <c r="H166" s="1">
        <v>6</v>
      </c>
      <c r="I166" s="1">
        <v>0.36603681448305664</v>
      </c>
      <c r="J166" s="1">
        <v>18</v>
      </c>
      <c r="K166" s="2">
        <v>-197.80000305175781</v>
      </c>
      <c r="M166" s="6" t="s">
        <v>6</v>
      </c>
      <c r="N166" s="1"/>
      <c r="O166" s="1"/>
      <c r="P166" s="1"/>
      <c r="Q166" s="2"/>
      <c r="S166" s="6" t="s">
        <v>133</v>
      </c>
      <c r="T166" s="1">
        <v>0</v>
      </c>
      <c r="U166" s="1">
        <v>1.712041269602713</v>
      </c>
      <c r="V166" s="1">
        <v>5</v>
      </c>
      <c r="W166" s="2">
        <v>-215</v>
      </c>
    </row>
    <row r="167" spans="1:23" x14ac:dyDescent="0.25">
      <c r="A167" s="7" t="s">
        <v>6</v>
      </c>
      <c r="B167" s="3"/>
      <c r="C167" s="3"/>
      <c r="D167" s="3"/>
      <c r="E167" s="4"/>
      <c r="G167" s="7" t="s">
        <v>132</v>
      </c>
      <c r="H167" s="3">
        <v>8</v>
      </c>
      <c r="I167" s="3">
        <v>0.66603681448305663</v>
      </c>
      <c r="J167" s="3">
        <v>23</v>
      </c>
      <c r="K167" s="4">
        <v>-134.89999389648438</v>
      </c>
      <c r="M167" s="7" t="s">
        <v>134</v>
      </c>
      <c r="N167" s="3">
        <v>5</v>
      </c>
      <c r="O167" s="3">
        <v>1.9206952496526017</v>
      </c>
      <c r="P167" s="3">
        <v>30</v>
      </c>
      <c r="Q167" s="4">
        <v>-39.5</v>
      </c>
      <c r="S167" s="7" t="s">
        <v>6</v>
      </c>
      <c r="T167" s="3"/>
      <c r="U167" s="3"/>
      <c r="V167" s="3"/>
      <c r="W167" s="4"/>
    </row>
    <row r="168" spans="1:23" x14ac:dyDescent="0.25">
      <c r="A168" s="6" t="s">
        <v>130</v>
      </c>
      <c r="B168" s="1">
        <v>8</v>
      </c>
      <c r="C168" s="1">
        <v>1.3107451677093092</v>
      </c>
      <c r="D168" s="1">
        <v>31</v>
      </c>
      <c r="E168" s="2">
        <v>18.5</v>
      </c>
      <c r="G168" s="6" t="s">
        <v>6</v>
      </c>
      <c r="H168" s="1"/>
      <c r="I168" s="1"/>
      <c r="J168" s="1"/>
      <c r="K168" s="2"/>
      <c r="M168" s="6" t="s">
        <v>6</v>
      </c>
      <c r="N168" s="1"/>
      <c r="O168" s="1"/>
      <c r="P168" s="1"/>
      <c r="Q168" s="2"/>
      <c r="S168" s="6" t="s">
        <v>134</v>
      </c>
      <c r="T168" s="1">
        <v>0</v>
      </c>
      <c r="U168" s="1">
        <v>3.1941459159965762</v>
      </c>
      <c r="V168" s="1">
        <v>45</v>
      </c>
      <c r="W168" s="2">
        <v>82.5</v>
      </c>
    </row>
    <row r="169" spans="1:23" x14ac:dyDescent="0.25">
      <c r="A169" s="7" t="s">
        <v>131</v>
      </c>
      <c r="B169" s="3">
        <v>4</v>
      </c>
      <c r="C169" s="3">
        <v>1.3107451677093092</v>
      </c>
      <c r="D169" s="3">
        <v>31</v>
      </c>
      <c r="E169" s="4">
        <v>18.5</v>
      </c>
      <c r="G169" s="7" t="s">
        <v>133</v>
      </c>
      <c r="H169" s="3">
        <v>0</v>
      </c>
      <c r="I169" s="3">
        <v>2.0680115499980811</v>
      </c>
      <c r="J169" s="3">
        <v>3</v>
      </c>
      <c r="K169" s="4">
        <v>-360.5</v>
      </c>
      <c r="M169" s="7" t="s">
        <v>135</v>
      </c>
      <c r="N169" s="3">
        <v>2</v>
      </c>
      <c r="O169" s="3">
        <v>0.89999999999999991</v>
      </c>
      <c r="P169" s="3">
        <v>5</v>
      </c>
      <c r="Q169" s="4">
        <v>-121</v>
      </c>
      <c r="S169" s="7" t="s">
        <v>6</v>
      </c>
      <c r="T169" s="3"/>
      <c r="U169" s="3"/>
      <c r="V169" s="3"/>
      <c r="W169" s="4"/>
    </row>
    <row r="170" spans="1:23" x14ac:dyDescent="0.25">
      <c r="A170" s="6" t="s">
        <v>6</v>
      </c>
      <c r="B170" s="1"/>
      <c r="C170" s="1"/>
      <c r="D170" s="1"/>
      <c r="E170" s="2"/>
      <c r="G170" s="6" t="s">
        <v>134</v>
      </c>
      <c r="H170" s="1">
        <v>1</v>
      </c>
      <c r="I170" s="1">
        <v>2.0680115499980811</v>
      </c>
      <c r="J170" s="1">
        <v>5</v>
      </c>
      <c r="K170" s="2">
        <v>-285</v>
      </c>
      <c r="M170" s="6" t="s">
        <v>136</v>
      </c>
      <c r="N170" s="1">
        <v>0</v>
      </c>
      <c r="O170" s="1">
        <v>0.59999999999999987</v>
      </c>
      <c r="P170" s="1">
        <v>5</v>
      </c>
      <c r="Q170" s="2">
        <v>-57.5</v>
      </c>
      <c r="S170" s="6" t="s">
        <v>135</v>
      </c>
      <c r="T170" s="1">
        <v>0</v>
      </c>
      <c r="U170" s="1">
        <v>1.1701608049482748</v>
      </c>
      <c r="V170" s="1">
        <v>15</v>
      </c>
      <c r="W170" s="2">
        <v>65.199996948242188</v>
      </c>
    </row>
    <row r="171" spans="1:23" x14ac:dyDescent="0.25">
      <c r="A171" s="7" t="s">
        <v>132</v>
      </c>
      <c r="B171" s="3">
        <v>2</v>
      </c>
      <c r="C171" s="3">
        <v>3.2680115499980804</v>
      </c>
      <c r="D171" s="3">
        <v>10</v>
      </c>
      <c r="E171" s="4">
        <v>-389.5</v>
      </c>
      <c r="G171" s="7" t="s">
        <v>6</v>
      </c>
      <c r="H171" s="3"/>
      <c r="I171" s="3"/>
      <c r="J171" s="3"/>
      <c r="K171" s="4"/>
      <c r="M171" s="7" t="s">
        <v>6</v>
      </c>
      <c r="N171" s="3"/>
      <c r="O171" s="3"/>
      <c r="P171" s="3"/>
      <c r="Q171" s="4"/>
      <c r="S171" s="7" t="s">
        <v>6</v>
      </c>
      <c r="T171" s="3"/>
      <c r="U171" s="3"/>
      <c r="V171" s="3"/>
      <c r="W171" s="4"/>
    </row>
    <row r="172" spans="1:23" x14ac:dyDescent="0.25">
      <c r="A172" s="6" t="s">
        <v>6</v>
      </c>
      <c r="B172" s="1"/>
      <c r="C172" s="1"/>
      <c r="D172" s="1"/>
      <c r="E172" s="2"/>
      <c r="G172" s="6" t="s">
        <v>135</v>
      </c>
      <c r="H172" s="1">
        <v>0</v>
      </c>
      <c r="I172" s="1">
        <v>0.71074516770930907</v>
      </c>
      <c r="J172" s="1">
        <v>16</v>
      </c>
      <c r="K172" s="2">
        <v>89.900001525878906</v>
      </c>
      <c r="M172" s="6" t="s">
        <v>137</v>
      </c>
      <c r="N172" s="1">
        <v>2</v>
      </c>
      <c r="O172" s="1">
        <v>1.8</v>
      </c>
      <c r="P172" s="1">
        <v>5</v>
      </c>
      <c r="Q172" s="2">
        <v>144.5</v>
      </c>
      <c r="S172" s="6" t="s">
        <v>136</v>
      </c>
      <c r="T172" s="1">
        <v>0</v>
      </c>
      <c r="U172" s="1">
        <v>2.1996933982650222</v>
      </c>
      <c r="V172" s="1">
        <v>5</v>
      </c>
      <c r="W172" s="2">
        <v>-154.5</v>
      </c>
    </row>
    <row r="173" spans="1:23" x14ac:dyDescent="0.25">
      <c r="A173" s="7" t="s">
        <v>133</v>
      </c>
      <c r="B173" s="3">
        <v>2</v>
      </c>
      <c r="C173" s="3">
        <v>0.84125443431932112</v>
      </c>
      <c r="D173" s="3">
        <v>11</v>
      </c>
      <c r="E173" s="4">
        <v>98.5</v>
      </c>
      <c r="G173" s="7" t="s">
        <v>136</v>
      </c>
      <c r="H173" s="3">
        <v>0</v>
      </c>
      <c r="I173" s="3">
        <v>0.41074516770930908</v>
      </c>
      <c r="J173" s="3">
        <v>11</v>
      </c>
      <c r="K173" s="4">
        <v>-111.59999847412109</v>
      </c>
      <c r="M173" s="7" t="s">
        <v>6</v>
      </c>
      <c r="N173" s="3"/>
      <c r="O173" s="3"/>
      <c r="P173" s="3"/>
      <c r="Q173" s="4"/>
      <c r="S173" s="7" t="s">
        <v>137</v>
      </c>
      <c r="T173" s="3">
        <v>1</v>
      </c>
      <c r="U173" s="3">
        <v>2.1996933982650222</v>
      </c>
      <c r="V173" s="3">
        <v>5</v>
      </c>
      <c r="W173" s="4">
        <v>-235.5</v>
      </c>
    </row>
    <row r="174" spans="1:23" x14ac:dyDescent="0.25">
      <c r="A174" s="6" t="s">
        <v>134</v>
      </c>
      <c r="B174" s="1">
        <v>8</v>
      </c>
      <c r="C174" s="1">
        <v>1.1412544343193212</v>
      </c>
      <c r="D174" s="1">
        <v>16</v>
      </c>
      <c r="E174" s="2">
        <v>18.5</v>
      </c>
      <c r="G174" s="6" t="s">
        <v>6</v>
      </c>
      <c r="H174" s="1"/>
      <c r="I174" s="1"/>
      <c r="J174" s="1"/>
      <c r="K174" s="2"/>
      <c r="M174" s="6" t="s">
        <v>138</v>
      </c>
      <c r="N174" s="1">
        <v>4</v>
      </c>
      <c r="O174" s="1">
        <v>1.2</v>
      </c>
      <c r="P174" s="1">
        <v>15</v>
      </c>
      <c r="Q174" s="2">
        <v>44.5</v>
      </c>
      <c r="S174" s="6" t="s">
        <v>138</v>
      </c>
      <c r="T174" s="1">
        <v>6</v>
      </c>
      <c r="U174" s="1">
        <v>1.8996933982650221</v>
      </c>
      <c r="V174" s="1">
        <v>10</v>
      </c>
      <c r="W174" s="2">
        <v>-47.5</v>
      </c>
    </row>
    <row r="175" spans="1:23" x14ac:dyDescent="0.25">
      <c r="A175" s="7" t="s">
        <v>135</v>
      </c>
      <c r="B175" s="3">
        <v>2</v>
      </c>
      <c r="C175" s="3">
        <v>1.4412544343193212</v>
      </c>
      <c r="D175" s="3">
        <v>11</v>
      </c>
      <c r="E175" s="4">
        <v>-47.5</v>
      </c>
      <c r="G175" s="7" t="s">
        <v>137</v>
      </c>
      <c r="H175" s="3">
        <v>0</v>
      </c>
      <c r="I175" s="3">
        <v>0.60128944961744679</v>
      </c>
      <c r="J175" s="3">
        <v>34</v>
      </c>
      <c r="K175" s="4">
        <v>-295.29998779296875</v>
      </c>
      <c r="M175" s="7" t="s">
        <v>139</v>
      </c>
      <c r="N175" s="3">
        <v>2</v>
      </c>
      <c r="O175" s="3">
        <v>1.5</v>
      </c>
      <c r="P175" s="3">
        <v>10</v>
      </c>
      <c r="Q175" s="4">
        <v>-23.5</v>
      </c>
      <c r="S175" s="7" t="s">
        <v>139</v>
      </c>
      <c r="T175" s="3">
        <v>0</v>
      </c>
      <c r="U175" s="3">
        <v>1.5996933982650221</v>
      </c>
      <c r="V175" s="3">
        <v>5</v>
      </c>
      <c r="W175" s="4">
        <v>-109.5</v>
      </c>
    </row>
    <row r="176" spans="1:23" x14ac:dyDescent="0.25">
      <c r="A176" s="6" t="s">
        <v>6</v>
      </c>
      <c r="B176" s="1"/>
      <c r="C176" s="1"/>
      <c r="D176" s="1"/>
      <c r="E176" s="2"/>
      <c r="G176" s="6" t="s">
        <v>6</v>
      </c>
      <c r="H176" s="1"/>
      <c r="I176" s="1"/>
      <c r="J176" s="1"/>
      <c r="K176" s="2"/>
      <c r="M176" s="6" t="s">
        <v>6</v>
      </c>
      <c r="N176" s="1"/>
      <c r="O176" s="1"/>
      <c r="P176" s="1"/>
      <c r="Q176" s="2"/>
      <c r="S176" s="6" t="s">
        <v>140</v>
      </c>
      <c r="T176" s="1">
        <v>0</v>
      </c>
      <c r="U176" s="1">
        <v>1.2996933982650221</v>
      </c>
      <c r="V176" s="1">
        <v>5</v>
      </c>
      <c r="W176" s="2">
        <v>-80.5</v>
      </c>
    </row>
    <row r="177" spans="1:23" x14ac:dyDescent="0.25">
      <c r="A177" s="7" t="s">
        <v>136</v>
      </c>
      <c r="B177" s="3">
        <v>8</v>
      </c>
      <c r="C177" s="3">
        <v>1.7928115096688464</v>
      </c>
      <c r="D177" s="3">
        <v>43</v>
      </c>
      <c r="E177" s="4">
        <v>-80.5</v>
      </c>
      <c r="G177" s="7" t="s">
        <v>138</v>
      </c>
      <c r="H177" s="3">
        <v>5</v>
      </c>
      <c r="I177" s="3">
        <v>2.0409888863798886</v>
      </c>
      <c r="J177" s="3">
        <v>34</v>
      </c>
      <c r="K177" s="4">
        <v>-77.800003051757813</v>
      </c>
      <c r="M177" s="7" t="s">
        <v>140</v>
      </c>
      <c r="N177" s="3">
        <v>2</v>
      </c>
      <c r="O177" s="3">
        <v>1.1585496655863539</v>
      </c>
      <c r="P177" s="3">
        <v>15</v>
      </c>
      <c r="Q177" s="4">
        <v>88.599998474121094</v>
      </c>
      <c r="S177" s="7" t="s">
        <v>141</v>
      </c>
      <c r="T177" s="3">
        <v>0</v>
      </c>
      <c r="U177" s="3">
        <v>0.99969339826502202</v>
      </c>
      <c r="V177" s="3">
        <v>5</v>
      </c>
      <c r="W177" s="4">
        <v>-5.5</v>
      </c>
    </row>
    <row r="178" spans="1:23" x14ac:dyDescent="0.25">
      <c r="A178" s="6" t="s">
        <v>6</v>
      </c>
      <c r="B178" s="1"/>
      <c r="C178" s="1"/>
      <c r="D178" s="1"/>
      <c r="E178" s="2"/>
      <c r="G178" s="6" t="s">
        <v>139</v>
      </c>
      <c r="H178" s="1">
        <v>0</v>
      </c>
      <c r="I178" s="1">
        <v>1.7409888863798886</v>
      </c>
      <c r="J178" s="1">
        <v>29</v>
      </c>
      <c r="K178" s="2">
        <v>-85.599998474121094</v>
      </c>
      <c r="M178" s="6" t="s">
        <v>141</v>
      </c>
      <c r="N178" s="1">
        <v>2</v>
      </c>
      <c r="O178" s="1">
        <v>1.4585496655863539</v>
      </c>
      <c r="P178" s="1">
        <v>10</v>
      </c>
      <c r="Q178" s="2">
        <v>-21.5</v>
      </c>
      <c r="S178" s="6" t="s">
        <v>142</v>
      </c>
      <c r="T178" s="1">
        <v>0</v>
      </c>
      <c r="U178" s="1">
        <v>0.69969339826502197</v>
      </c>
      <c r="V178" s="1">
        <v>5</v>
      </c>
      <c r="W178" s="2">
        <v>79.5</v>
      </c>
    </row>
    <row r="179" spans="1:23" x14ac:dyDescent="0.25">
      <c r="A179" s="7" t="s">
        <v>137</v>
      </c>
      <c r="B179" s="3">
        <v>8</v>
      </c>
      <c r="C179" s="3">
        <v>2.6962185532904361</v>
      </c>
      <c r="D179" s="3">
        <v>37</v>
      </c>
      <c r="E179" s="4">
        <v>-455.5</v>
      </c>
      <c r="G179" s="7" t="s">
        <v>6</v>
      </c>
      <c r="H179" s="3"/>
      <c r="I179" s="3"/>
      <c r="J179" s="3"/>
      <c r="K179" s="4"/>
      <c r="M179" s="7" t="s">
        <v>6</v>
      </c>
      <c r="N179" s="3"/>
      <c r="O179" s="3"/>
      <c r="P179" s="3"/>
      <c r="Q179" s="4"/>
      <c r="S179" s="7" t="s">
        <v>143</v>
      </c>
      <c r="T179" s="3">
        <v>0</v>
      </c>
      <c r="U179" s="3">
        <v>0.39969339826502198</v>
      </c>
      <c r="V179" s="3">
        <v>5</v>
      </c>
      <c r="W179" s="4">
        <v>-28</v>
      </c>
    </row>
    <row r="180" spans="1:23" x14ac:dyDescent="0.25">
      <c r="A180" s="6" t="s">
        <v>138</v>
      </c>
      <c r="B180" s="1">
        <v>5</v>
      </c>
      <c r="C180" s="1">
        <v>2.996218553290436</v>
      </c>
      <c r="D180" s="1">
        <v>37</v>
      </c>
      <c r="E180" s="2">
        <v>-507.5</v>
      </c>
      <c r="G180" s="6" t="s">
        <v>140</v>
      </c>
      <c r="H180" s="1">
        <v>0</v>
      </c>
      <c r="I180" s="1">
        <v>0.1015179027988905</v>
      </c>
      <c r="J180" s="1">
        <v>18</v>
      </c>
      <c r="K180" s="2">
        <v>-390.39999389648438</v>
      </c>
      <c r="M180" s="6" t="s">
        <v>142</v>
      </c>
      <c r="N180" s="1">
        <v>4</v>
      </c>
      <c r="O180" s="1">
        <v>1.5680484567281141</v>
      </c>
      <c r="P180" s="1">
        <v>49</v>
      </c>
      <c r="Q180" s="2">
        <v>-94</v>
      </c>
      <c r="S180" s="6" t="s">
        <v>144</v>
      </c>
      <c r="T180" s="1">
        <v>0</v>
      </c>
      <c r="U180" s="1">
        <v>9.9693398265021993E-2</v>
      </c>
      <c r="V180" s="1">
        <v>5</v>
      </c>
      <c r="W180" s="2">
        <v>-144.10000610351563</v>
      </c>
    </row>
    <row r="181" spans="1:23" x14ac:dyDescent="0.25">
      <c r="A181" s="7" t="s">
        <v>139</v>
      </c>
      <c r="B181" s="3">
        <v>8</v>
      </c>
      <c r="C181" s="3">
        <v>3.2962185532904358</v>
      </c>
      <c r="D181" s="3">
        <v>42</v>
      </c>
      <c r="E181" s="4">
        <v>-515</v>
      </c>
      <c r="G181" s="7" t="s">
        <v>141</v>
      </c>
      <c r="H181" s="3">
        <v>4</v>
      </c>
      <c r="I181" s="3">
        <v>0.1015179027988905</v>
      </c>
      <c r="J181" s="3">
        <v>18</v>
      </c>
      <c r="K181" s="4">
        <v>-374.39999389648438</v>
      </c>
      <c r="M181" s="7" t="s">
        <v>6</v>
      </c>
      <c r="N181" s="3"/>
      <c r="O181" s="3"/>
      <c r="P181" s="3"/>
      <c r="Q181" s="4"/>
      <c r="S181" s="7" t="s">
        <v>6</v>
      </c>
      <c r="T181" s="3"/>
      <c r="U181" s="3"/>
      <c r="V181" s="3"/>
      <c r="W181" s="4"/>
    </row>
    <row r="182" spans="1:23" x14ac:dyDescent="0.25">
      <c r="A182" s="6" t="s">
        <v>6</v>
      </c>
      <c r="B182" s="1"/>
      <c r="C182" s="1"/>
      <c r="D182" s="1"/>
      <c r="E182" s="2"/>
      <c r="G182" s="6" t="s">
        <v>142</v>
      </c>
      <c r="H182" s="1">
        <v>0</v>
      </c>
      <c r="I182" s="1">
        <v>0.3</v>
      </c>
      <c r="J182" s="1">
        <v>13</v>
      </c>
      <c r="K182" s="2">
        <v>-238.39999389648438</v>
      </c>
      <c r="M182" s="6" t="s">
        <v>143</v>
      </c>
      <c r="N182" s="1">
        <v>6</v>
      </c>
      <c r="O182" s="1">
        <v>1.8</v>
      </c>
      <c r="P182" s="1">
        <v>15</v>
      </c>
      <c r="Q182" s="2">
        <v>-157</v>
      </c>
      <c r="S182" s="6" t="s">
        <v>145</v>
      </c>
      <c r="T182" s="1">
        <v>0</v>
      </c>
      <c r="U182" s="1">
        <v>2.3609321821414362</v>
      </c>
      <c r="V182" s="1">
        <v>44</v>
      </c>
      <c r="W182" s="2">
        <v>-253</v>
      </c>
    </row>
    <row r="183" spans="1:23" x14ac:dyDescent="0.25">
      <c r="A183" s="7" t="s">
        <v>140</v>
      </c>
      <c r="B183" s="3">
        <v>5</v>
      </c>
      <c r="C183" s="3">
        <v>3.1620242161645509</v>
      </c>
      <c r="D183" s="3">
        <v>33</v>
      </c>
      <c r="E183" s="4">
        <v>-526.5</v>
      </c>
      <c r="G183" s="7" t="s">
        <v>6</v>
      </c>
      <c r="H183" s="3"/>
      <c r="I183" s="3"/>
      <c r="J183" s="3"/>
      <c r="K183" s="4"/>
      <c r="M183" s="7" t="s">
        <v>144</v>
      </c>
      <c r="N183" s="3">
        <v>0</v>
      </c>
      <c r="O183" s="3">
        <v>1.5</v>
      </c>
      <c r="P183" s="3">
        <v>10</v>
      </c>
      <c r="Q183" s="4">
        <v>-98</v>
      </c>
      <c r="S183" s="7" t="s">
        <v>6</v>
      </c>
      <c r="T183" s="3"/>
      <c r="U183" s="3"/>
      <c r="V183" s="3"/>
      <c r="W183" s="4"/>
    </row>
    <row r="184" spans="1:23" x14ac:dyDescent="0.25">
      <c r="A184" s="6" t="s">
        <v>141</v>
      </c>
      <c r="B184" s="1">
        <v>8</v>
      </c>
      <c r="C184" s="1">
        <v>3.4620242161645507</v>
      </c>
      <c r="D184" s="1">
        <v>38</v>
      </c>
      <c r="E184" s="2">
        <v>-529.5</v>
      </c>
      <c r="G184" s="6" t="s">
        <v>143</v>
      </c>
      <c r="H184" s="1">
        <v>1</v>
      </c>
      <c r="I184" s="1">
        <v>1.8996933982650221</v>
      </c>
      <c r="J184" s="1">
        <v>10</v>
      </c>
      <c r="K184" s="2">
        <v>-35.5</v>
      </c>
      <c r="M184" s="6" t="s">
        <v>145</v>
      </c>
      <c r="N184" s="1">
        <v>3</v>
      </c>
      <c r="O184" s="1">
        <v>1.2</v>
      </c>
      <c r="P184" s="1">
        <v>10</v>
      </c>
      <c r="Q184" s="2">
        <v>-26</v>
      </c>
      <c r="S184" s="6" t="s">
        <v>146</v>
      </c>
      <c r="T184" s="1">
        <v>0</v>
      </c>
      <c r="U184" s="1">
        <v>2.3409888863798884</v>
      </c>
      <c r="V184" s="1">
        <v>39</v>
      </c>
      <c r="W184" s="2">
        <v>23.600000381469727</v>
      </c>
    </row>
    <row r="185" spans="1:23" x14ac:dyDescent="0.25">
      <c r="A185" s="7" t="s">
        <v>142</v>
      </c>
      <c r="B185" s="3">
        <v>1</v>
      </c>
      <c r="C185" s="3">
        <v>3.4620242161645507</v>
      </c>
      <c r="D185" s="3">
        <v>33</v>
      </c>
      <c r="E185" s="4">
        <v>-529.5</v>
      </c>
      <c r="G185" s="7" t="s">
        <v>144</v>
      </c>
      <c r="H185" s="3">
        <v>0</v>
      </c>
      <c r="I185" s="3">
        <v>1.5996933982650221</v>
      </c>
      <c r="J185" s="3">
        <v>5</v>
      </c>
      <c r="K185" s="4">
        <v>-79</v>
      </c>
      <c r="M185" s="7" t="s">
        <v>146</v>
      </c>
      <c r="N185" s="3">
        <v>8</v>
      </c>
      <c r="O185" s="3">
        <v>1.5</v>
      </c>
      <c r="P185" s="3">
        <v>15</v>
      </c>
      <c r="Q185" s="4">
        <v>-43.5</v>
      </c>
      <c r="S185" s="7" t="s">
        <v>147</v>
      </c>
      <c r="T185" s="3">
        <v>8</v>
      </c>
      <c r="U185" s="3">
        <v>2.6409888863798883</v>
      </c>
      <c r="V185" s="3">
        <v>44</v>
      </c>
      <c r="W185" s="4">
        <v>66</v>
      </c>
    </row>
    <row r="186" spans="1:23" x14ac:dyDescent="0.25">
      <c r="A186" s="6" t="s">
        <v>143</v>
      </c>
      <c r="B186" s="1">
        <v>4</v>
      </c>
      <c r="C186" s="1">
        <v>3.4620242161645507</v>
      </c>
      <c r="D186" s="1">
        <v>33</v>
      </c>
      <c r="E186" s="2">
        <v>-529.5</v>
      </c>
      <c r="G186" s="6" t="s">
        <v>6</v>
      </c>
      <c r="H186" s="1"/>
      <c r="I186" s="1"/>
      <c r="J186" s="1"/>
      <c r="K186" s="2"/>
      <c r="M186" s="6" t="s">
        <v>147</v>
      </c>
      <c r="N186" s="1">
        <v>4</v>
      </c>
      <c r="O186" s="1">
        <v>1.5</v>
      </c>
      <c r="P186" s="1">
        <v>15</v>
      </c>
      <c r="Q186" s="2">
        <v>-41.5</v>
      </c>
      <c r="S186" s="6" t="s">
        <v>6</v>
      </c>
      <c r="T186" s="1"/>
      <c r="U186" s="1"/>
      <c r="V186" s="1"/>
      <c r="W186" s="2"/>
    </row>
    <row r="187" spans="1:23" x14ac:dyDescent="0.25">
      <c r="A187" s="7" t="s">
        <v>6</v>
      </c>
      <c r="B187" s="3"/>
      <c r="C187" s="3"/>
      <c r="D187" s="3"/>
      <c r="E187" s="4"/>
      <c r="G187" s="7" t="s">
        <v>145</v>
      </c>
      <c r="H187" s="3">
        <v>7</v>
      </c>
      <c r="I187" s="3">
        <v>2.5941459159965765</v>
      </c>
      <c r="J187" s="3">
        <v>50</v>
      </c>
      <c r="K187" s="4">
        <v>0.80000001192092896</v>
      </c>
      <c r="M187" s="7" t="s">
        <v>148</v>
      </c>
      <c r="N187" s="3">
        <v>5</v>
      </c>
      <c r="O187" s="3">
        <v>1.8</v>
      </c>
      <c r="P187" s="3">
        <v>15</v>
      </c>
      <c r="Q187" s="4">
        <v>-147.5</v>
      </c>
      <c r="S187" s="7" t="s">
        <v>148</v>
      </c>
      <c r="T187" s="3">
        <v>7</v>
      </c>
      <c r="U187" s="3">
        <v>2.012041269602713</v>
      </c>
      <c r="V187" s="3">
        <v>15</v>
      </c>
      <c r="W187" s="4">
        <v>-256</v>
      </c>
    </row>
    <row r="188" spans="1:23" x14ac:dyDescent="0.25">
      <c r="A188" s="6" t="s">
        <v>144</v>
      </c>
      <c r="B188" s="1">
        <v>4</v>
      </c>
      <c r="C188" s="1">
        <v>2.1680484567281142</v>
      </c>
      <c r="D188" s="1">
        <v>29</v>
      </c>
      <c r="E188" s="2">
        <v>-253</v>
      </c>
      <c r="G188" s="6" t="s">
        <v>146</v>
      </c>
      <c r="H188" s="1">
        <v>8</v>
      </c>
      <c r="I188" s="1">
        <v>2.8941459159965763</v>
      </c>
      <c r="J188" s="1">
        <v>50</v>
      </c>
      <c r="K188" s="2">
        <v>96.5</v>
      </c>
      <c r="M188" s="6" t="s">
        <v>6</v>
      </c>
      <c r="N188" s="1"/>
      <c r="O188" s="1"/>
      <c r="P188" s="1"/>
      <c r="Q188" s="2"/>
      <c r="S188" s="6" t="s">
        <v>149</v>
      </c>
      <c r="T188" s="1">
        <v>4</v>
      </c>
      <c r="U188" s="1">
        <v>2.012041269602713</v>
      </c>
      <c r="V188" s="1">
        <v>15</v>
      </c>
      <c r="W188" s="2">
        <v>-285.5</v>
      </c>
    </row>
    <row r="189" spans="1:23" x14ac:dyDescent="0.25">
      <c r="A189" s="7" t="s">
        <v>145</v>
      </c>
      <c r="B189" s="3">
        <v>4</v>
      </c>
      <c r="C189" s="3">
        <v>2.1680484567281142</v>
      </c>
      <c r="D189" s="3">
        <v>29</v>
      </c>
      <c r="E189" s="4">
        <v>-268.5</v>
      </c>
      <c r="G189" s="7" t="s">
        <v>147</v>
      </c>
      <c r="H189" s="3">
        <v>4</v>
      </c>
      <c r="I189" s="3">
        <v>2.8941459159965763</v>
      </c>
      <c r="J189" s="3">
        <v>50</v>
      </c>
      <c r="K189" s="4">
        <v>102.5</v>
      </c>
      <c r="M189" s="7" t="s">
        <v>149</v>
      </c>
      <c r="N189" s="3">
        <v>5</v>
      </c>
      <c r="O189" s="3">
        <v>2.106736270810849</v>
      </c>
      <c r="P189" s="3">
        <v>11</v>
      </c>
      <c r="Q189" s="4">
        <v>144.5</v>
      </c>
      <c r="S189" s="7" t="s">
        <v>150</v>
      </c>
      <c r="T189" s="3">
        <v>0</v>
      </c>
      <c r="U189" s="3">
        <v>1.712041269602713</v>
      </c>
      <c r="V189" s="3">
        <v>10</v>
      </c>
      <c r="W189" s="4">
        <v>-154</v>
      </c>
    </row>
    <row r="190" spans="1:23" x14ac:dyDescent="0.25">
      <c r="A190" s="6" t="s">
        <v>146</v>
      </c>
      <c r="B190" s="1">
        <v>6</v>
      </c>
      <c r="C190" s="1">
        <v>1.8680484567281141</v>
      </c>
      <c r="D190" s="1">
        <v>34</v>
      </c>
      <c r="E190" s="2">
        <v>-261.5</v>
      </c>
      <c r="G190" s="6" t="s">
        <v>6</v>
      </c>
      <c r="H190" s="1"/>
      <c r="I190" s="1"/>
      <c r="J190" s="1"/>
      <c r="K190" s="2"/>
      <c r="M190" s="6" t="s">
        <v>150</v>
      </c>
      <c r="N190" s="1">
        <v>5</v>
      </c>
      <c r="O190" s="1">
        <v>2.4067362708108488</v>
      </c>
      <c r="P190" s="1">
        <v>11</v>
      </c>
      <c r="Q190" s="2">
        <v>46.5</v>
      </c>
      <c r="S190" s="6" t="s">
        <v>151</v>
      </c>
      <c r="T190" s="1">
        <v>0</v>
      </c>
      <c r="U190" s="1">
        <v>1.4120412696027129</v>
      </c>
      <c r="V190" s="1">
        <v>5</v>
      </c>
      <c r="W190" s="2">
        <v>-152</v>
      </c>
    </row>
    <row r="191" spans="1:23" x14ac:dyDescent="0.25">
      <c r="A191" s="7" t="s">
        <v>6</v>
      </c>
      <c r="B191" s="3"/>
      <c r="C191" s="3"/>
      <c r="D191" s="3"/>
      <c r="E191" s="4"/>
      <c r="G191" s="7" t="s">
        <v>148</v>
      </c>
      <c r="H191" s="3">
        <v>5</v>
      </c>
      <c r="I191" s="3">
        <v>1.387033113173854</v>
      </c>
      <c r="J191" s="3">
        <v>33</v>
      </c>
      <c r="K191" s="4">
        <v>11.399999618530273</v>
      </c>
      <c r="M191" s="7" t="s">
        <v>151</v>
      </c>
      <c r="N191" s="3">
        <v>7</v>
      </c>
      <c r="O191" s="3">
        <v>2.4067362708108488</v>
      </c>
      <c r="P191" s="3">
        <v>16</v>
      </c>
      <c r="Q191" s="4">
        <v>-35.5</v>
      </c>
      <c r="S191" s="7" t="s">
        <v>6</v>
      </c>
      <c r="T191" s="3"/>
      <c r="U191" s="3"/>
      <c r="V191" s="3"/>
      <c r="W191" s="4"/>
    </row>
    <row r="192" spans="1:23" x14ac:dyDescent="0.25">
      <c r="A192" s="6" t="s">
        <v>147</v>
      </c>
      <c r="B192" s="1">
        <v>5</v>
      </c>
      <c r="C192" s="1">
        <v>1.9416551762012682</v>
      </c>
      <c r="D192" s="1">
        <v>35</v>
      </c>
      <c r="E192" s="2">
        <v>-277.5</v>
      </c>
      <c r="G192" s="6" t="s">
        <v>149</v>
      </c>
      <c r="H192" s="1">
        <v>0</v>
      </c>
      <c r="I192" s="1">
        <v>1.087033113173854</v>
      </c>
      <c r="J192" s="1">
        <v>28</v>
      </c>
      <c r="K192" s="2">
        <v>25.799999237060547</v>
      </c>
      <c r="M192" s="6" t="s">
        <v>152</v>
      </c>
      <c r="N192" s="1">
        <v>4</v>
      </c>
      <c r="O192" s="1">
        <v>2.4067362708108488</v>
      </c>
      <c r="P192" s="1">
        <v>16</v>
      </c>
      <c r="Q192" s="2">
        <v>48.5</v>
      </c>
      <c r="S192" s="6" t="s">
        <v>152</v>
      </c>
      <c r="T192" s="1">
        <v>0</v>
      </c>
      <c r="U192" s="1">
        <v>1.5680484567281141</v>
      </c>
      <c r="V192" s="1">
        <v>44</v>
      </c>
      <c r="W192" s="2">
        <v>-116</v>
      </c>
    </row>
    <row r="193" spans="1:23" x14ac:dyDescent="0.25">
      <c r="A193" s="7" t="s">
        <v>148</v>
      </c>
      <c r="B193" s="3">
        <v>8</v>
      </c>
      <c r="C193" s="3">
        <v>2.241655176201268</v>
      </c>
      <c r="D193" s="3">
        <v>40</v>
      </c>
      <c r="E193" s="4">
        <v>-374</v>
      </c>
      <c r="G193" s="7" t="s">
        <v>150</v>
      </c>
      <c r="H193" s="3">
        <v>0</v>
      </c>
      <c r="I193" s="3">
        <v>0.78703311317385394</v>
      </c>
      <c r="J193" s="3">
        <v>23</v>
      </c>
      <c r="K193" s="4">
        <v>8</v>
      </c>
      <c r="M193" s="7" t="s">
        <v>153</v>
      </c>
      <c r="N193" s="3">
        <v>5</v>
      </c>
      <c r="O193" s="3">
        <v>2.7067362708108487</v>
      </c>
      <c r="P193" s="3">
        <v>16</v>
      </c>
      <c r="Q193" s="4">
        <v>42.5</v>
      </c>
      <c r="S193" s="7" t="s">
        <v>6</v>
      </c>
      <c r="T193" s="3"/>
      <c r="U193" s="3"/>
      <c r="V193" s="3"/>
      <c r="W193" s="4"/>
    </row>
    <row r="194" spans="1:23" x14ac:dyDescent="0.25">
      <c r="A194" s="6" t="s">
        <v>149</v>
      </c>
      <c r="B194" s="1">
        <v>8</v>
      </c>
      <c r="C194" s="1">
        <v>2.5416551762012678</v>
      </c>
      <c r="D194" s="1">
        <v>45</v>
      </c>
      <c r="E194" s="2">
        <v>-391</v>
      </c>
      <c r="G194" s="6" t="s">
        <v>151</v>
      </c>
      <c r="H194" s="1">
        <v>0</v>
      </c>
      <c r="I194" s="1">
        <v>0.48703311317385395</v>
      </c>
      <c r="J194" s="1">
        <v>18</v>
      </c>
      <c r="K194" s="2">
        <v>-127.80000305175781</v>
      </c>
      <c r="M194" s="6" t="s">
        <v>6</v>
      </c>
      <c r="N194" s="1"/>
      <c r="O194" s="1"/>
      <c r="P194" s="1"/>
      <c r="Q194" s="2"/>
      <c r="S194" s="6" t="s">
        <v>153</v>
      </c>
      <c r="T194" s="1">
        <v>4</v>
      </c>
      <c r="U194" s="1">
        <v>1.1416787912826336</v>
      </c>
      <c r="V194" s="1">
        <v>35</v>
      </c>
      <c r="W194" s="2">
        <v>86.5</v>
      </c>
    </row>
    <row r="195" spans="1:23" x14ac:dyDescent="0.25">
      <c r="A195" s="7" t="s">
        <v>6</v>
      </c>
      <c r="B195" s="3"/>
      <c r="C195" s="3"/>
      <c r="D195" s="3"/>
      <c r="E195" s="4"/>
      <c r="G195" s="7" t="s">
        <v>152</v>
      </c>
      <c r="H195" s="3">
        <v>0</v>
      </c>
      <c r="I195" s="3">
        <v>0.18703311317385396</v>
      </c>
      <c r="J195" s="3">
        <v>13</v>
      </c>
      <c r="K195" s="4">
        <v>-204.60000610351563</v>
      </c>
      <c r="M195" s="7" t="s">
        <v>154</v>
      </c>
      <c r="N195" s="3">
        <v>6</v>
      </c>
      <c r="O195" s="3">
        <v>2.9999999999999996</v>
      </c>
      <c r="P195" s="3">
        <v>39</v>
      </c>
      <c r="Q195" s="4">
        <v>-55.5</v>
      </c>
      <c r="S195" s="7" t="s">
        <v>6</v>
      </c>
      <c r="T195" s="3"/>
      <c r="U195" s="3"/>
      <c r="V195" s="3"/>
      <c r="W195" s="4"/>
    </row>
    <row r="196" spans="1:23" x14ac:dyDescent="0.25">
      <c r="A196" s="6" t="s">
        <v>150</v>
      </c>
      <c r="B196" s="1">
        <v>5</v>
      </c>
      <c r="C196" s="1">
        <v>0.89999999999999991</v>
      </c>
      <c r="D196" s="1">
        <v>18</v>
      </c>
      <c r="E196" s="2">
        <v>-80.800003051757813</v>
      </c>
      <c r="G196" s="6" t="s">
        <v>153</v>
      </c>
      <c r="H196" s="1">
        <v>4</v>
      </c>
      <c r="I196" s="1">
        <v>0.18703311317385396</v>
      </c>
      <c r="J196" s="1">
        <v>13</v>
      </c>
      <c r="K196" s="2">
        <v>-214</v>
      </c>
      <c r="M196" s="6" t="s">
        <v>155</v>
      </c>
      <c r="N196" s="1">
        <v>6</v>
      </c>
      <c r="O196" s="1">
        <v>2.6999999999999997</v>
      </c>
      <c r="P196" s="1">
        <v>44</v>
      </c>
      <c r="Q196" s="2">
        <v>38.5</v>
      </c>
      <c r="S196" s="6" t="s">
        <v>154</v>
      </c>
      <c r="T196" s="1">
        <v>4</v>
      </c>
      <c r="U196" s="1">
        <v>2.9409888863798881</v>
      </c>
      <c r="V196" s="1">
        <v>49</v>
      </c>
      <c r="W196" s="2">
        <v>76.5</v>
      </c>
    </row>
    <row r="197" spans="1:23" x14ac:dyDescent="0.25">
      <c r="A197" s="7" t="s">
        <v>6</v>
      </c>
      <c r="B197" s="3"/>
      <c r="C197" s="3"/>
      <c r="D197" s="3"/>
      <c r="E197" s="4"/>
      <c r="G197" s="7" t="s">
        <v>6</v>
      </c>
      <c r="H197" s="3"/>
      <c r="I197" s="3"/>
      <c r="J197" s="3"/>
      <c r="K197" s="4"/>
      <c r="M197" s="7" t="s">
        <v>6</v>
      </c>
      <c r="N197" s="3"/>
      <c r="O197" s="3"/>
      <c r="P197" s="3"/>
      <c r="Q197" s="4"/>
      <c r="S197" s="7" t="s">
        <v>155</v>
      </c>
      <c r="T197" s="3">
        <v>0</v>
      </c>
      <c r="U197" s="3">
        <v>2.6409888863798883</v>
      </c>
      <c r="V197" s="3">
        <v>44</v>
      </c>
      <c r="W197" s="4">
        <v>36.599998474121094</v>
      </c>
    </row>
    <row r="198" spans="1:23" x14ac:dyDescent="0.25">
      <c r="A198" s="6" t="s">
        <v>151</v>
      </c>
      <c r="B198" s="1">
        <v>8</v>
      </c>
      <c r="C198" s="1">
        <v>2.0955248585166006</v>
      </c>
      <c r="D198" s="1">
        <v>32</v>
      </c>
      <c r="E198" s="2">
        <v>-63.5</v>
      </c>
      <c r="G198" s="6" t="s">
        <v>154</v>
      </c>
      <c r="H198" s="1">
        <v>0</v>
      </c>
      <c r="I198" s="1">
        <v>0.85993863317737906</v>
      </c>
      <c r="J198" s="1">
        <v>27</v>
      </c>
      <c r="K198" s="2">
        <v>-109</v>
      </c>
      <c r="M198" s="6" t="s">
        <v>156</v>
      </c>
      <c r="N198" s="1">
        <v>5</v>
      </c>
      <c r="O198" s="1">
        <v>0.84379003778071904</v>
      </c>
      <c r="P198" s="1">
        <v>16</v>
      </c>
      <c r="Q198" s="2">
        <v>-349.29998779296875</v>
      </c>
      <c r="S198" s="6" t="s">
        <v>156</v>
      </c>
      <c r="T198" s="1">
        <v>6</v>
      </c>
      <c r="U198" s="1">
        <v>2.3409888863798884</v>
      </c>
      <c r="V198" s="1">
        <v>49</v>
      </c>
      <c r="W198" s="2">
        <v>144.5</v>
      </c>
    </row>
    <row r="199" spans="1:23" x14ac:dyDescent="0.25">
      <c r="A199" s="7" t="s">
        <v>152</v>
      </c>
      <c r="B199" s="3">
        <v>8</v>
      </c>
      <c r="C199" s="3">
        <v>2.3955248585166005</v>
      </c>
      <c r="D199" s="3">
        <v>37</v>
      </c>
      <c r="E199" s="4">
        <v>-176</v>
      </c>
      <c r="G199" s="7" t="s">
        <v>6</v>
      </c>
      <c r="H199" s="3"/>
      <c r="I199" s="3"/>
      <c r="J199" s="3"/>
      <c r="K199" s="4"/>
      <c r="M199" s="7" t="s">
        <v>157</v>
      </c>
      <c r="N199" s="3">
        <v>2</v>
      </c>
      <c r="O199" s="3">
        <v>1.1437900377807191</v>
      </c>
      <c r="P199" s="3">
        <v>11</v>
      </c>
      <c r="Q199" s="4">
        <v>-286.89999389648438</v>
      </c>
      <c r="S199" s="7" t="s">
        <v>157</v>
      </c>
      <c r="T199" s="3">
        <v>2</v>
      </c>
      <c r="U199" s="3">
        <v>2.6409888863798883</v>
      </c>
      <c r="V199" s="3">
        <v>44</v>
      </c>
      <c r="W199" s="4">
        <v>-41.700000762939453</v>
      </c>
    </row>
    <row r="200" spans="1:23" x14ac:dyDescent="0.25">
      <c r="A200" s="6" t="s">
        <v>153</v>
      </c>
      <c r="B200" s="1">
        <v>8</v>
      </c>
      <c r="C200" s="1">
        <v>2.6955248585166003</v>
      </c>
      <c r="D200" s="1">
        <v>42</v>
      </c>
      <c r="E200" s="2">
        <v>-292.5</v>
      </c>
      <c r="G200" s="6" t="s">
        <v>155</v>
      </c>
      <c r="H200" s="1">
        <v>0</v>
      </c>
      <c r="I200" s="1">
        <v>1.4437900377807191</v>
      </c>
      <c r="J200" s="1">
        <v>31</v>
      </c>
      <c r="K200" s="2">
        <v>-270.10000610351563</v>
      </c>
      <c r="M200" s="6" t="s">
        <v>158</v>
      </c>
      <c r="N200" s="1">
        <v>5</v>
      </c>
      <c r="O200" s="1">
        <v>1.4437900377807191</v>
      </c>
      <c r="P200" s="1">
        <v>11</v>
      </c>
      <c r="Q200" s="2">
        <v>-197.10000610351563</v>
      </c>
      <c r="S200" s="6" t="s">
        <v>158</v>
      </c>
      <c r="T200" s="1">
        <v>0</v>
      </c>
      <c r="U200" s="1">
        <v>2.3409888863798884</v>
      </c>
      <c r="V200" s="1">
        <v>39</v>
      </c>
      <c r="W200" s="2">
        <v>114.59999847412109</v>
      </c>
    </row>
    <row r="201" spans="1:23" x14ac:dyDescent="0.25">
      <c r="A201" s="7" t="s">
        <v>6</v>
      </c>
      <c r="B201" s="3"/>
      <c r="C201" s="3"/>
      <c r="D201" s="3"/>
      <c r="E201" s="4"/>
      <c r="M201" s="7" t="s">
        <v>159</v>
      </c>
      <c r="N201" s="3">
        <v>5</v>
      </c>
      <c r="O201" s="3">
        <v>1.7437900377807192</v>
      </c>
      <c r="P201" s="3">
        <v>11</v>
      </c>
      <c r="Q201" s="4">
        <v>-224</v>
      </c>
      <c r="S201" s="7" t="s">
        <v>159</v>
      </c>
      <c r="T201" s="3">
        <v>0</v>
      </c>
      <c r="U201" s="3">
        <v>2.0409888863798886</v>
      </c>
      <c r="V201" s="3">
        <v>34</v>
      </c>
      <c r="W201" s="4">
        <v>-46.599998474121094</v>
      </c>
    </row>
    <row r="202" spans="1:23" x14ac:dyDescent="0.25">
      <c r="A202" s="6" t="s">
        <v>154</v>
      </c>
      <c r="B202" s="1">
        <v>7</v>
      </c>
      <c r="C202" s="1">
        <v>1.6920691719500183</v>
      </c>
      <c r="D202" s="1">
        <v>36</v>
      </c>
      <c r="E202" s="2">
        <v>18.5</v>
      </c>
      <c r="M202" s="6" t="s">
        <v>6</v>
      </c>
      <c r="N202" s="1"/>
      <c r="O202" s="1"/>
      <c r="P202" s="1"/>
      <c r="Q202" s="2"/>
      <c r="S202" s="6" t="s">
        <v>6</v>
      </c>
      <c r="T202" s="1"/>
      <c r="U202" s="1"/>
      <c r="V202" s="1"/>
      <c r="W202" s="2"/>
    </row>
    <row r="203" spans="1:23" x14ac:dyDescent="0.25">
      <c r="A203" s="7" t="s">
        <v>155</v>
      </c>
      <c r="B203" s="3">
        <v>5</v>
      </c>
      <c r="C203" s="3">
        <v>1.9920691719500183</v>
      </c>
      <c r="D203" s="3">
        <v>36</v>
      </c>
      <c r="E203" s="4">
        <v>-93.5</v>
      </c>
      <c r="M203" s="7" t="s">
        <v>160</v>
      </c>
      <c r="N203" s="3">
        <v>5</v>
      </c>
      <c r="O203" s="3">
        <v>1.8</v>
      </c>
      <c r="P203" s="3">
        <v>25</v>
      </c>
      <c r="Q203" s="4">
        <v>6.5</v>
      </c>
      <c r="S203" s="7" t="s">
        <v>160</v>
      </c>
      <c r="T203" s="3">
        <v>0</v>
      </c>
      <c r="U203" s="3">
        <v>3.3972598126254878</v>
      </c>
      <c r="V203" s="3">
        <v>45</v>
      </c>
      <c r="W203" s="4">
        <v>-399</v>
      </c>
    </row>
    <row r="204" spans="1:23" x14ac:dyDescent="0.25">
      <c r="M204" s="6" t="s">
        <v>6</v>
      </c>
      <c r="N204" s="1"/>
      <c r="O204" s="1"/>
      <c r="P204" s="1"/>
      <c r="Q204" s="2"/>
      <c r="S204" s="6" t="s">
        <v>6</v>
      </c>
      <c r="T204" s="1"/>
      <c r="U204" s="1"/>
      <c r="V204" s="1"/>
      <c r="W204" s="2"/>
    </row>
    <row r="205" spans="1:23" x14ac:dyDescent="0.25">
      <c r="M205" s="7" t="s">
        <v>161</v>
      </c>
      <c r="N205" s="3">
        <v>2</v>
      </c>
      <c r="O205" s="3">
        <v>2.4</v>
      </c>
      <c r="P205" s="3">
        <v>5</v>
      </c>
      <c r="Q205" s="4">
        <v>-23.5</v>
      </c>
      <c r="S205" s="7" t="s">
        <v>161</v>
      </c>
      <c r="T205" s="3">
        <v>3</v>
      </c>
      <c r="U205" s="3">
        <v>2.0409888863798886</v>
      </c>
      <c r="V205" s="3">
        <v>39</v>
      </c>
      <c r="W205" s="4">
        <v>-41.400001525878906</v>
      </c>
    </row>
    <row r="206" spans="1:23" x14ac:dyDescent="0.25">
      <c r="M206" s="6" t="s">
        <v>6</v>
      </c>
      <c r="N206" s="1"/>
      <c r="O206" s="1"/>
      <c r="P206" s="1"/>
      <c r="Q206" s="2"/>
      <c r="S206" s="6" t="s">
        <v>162</v>
      </c>
      <c r="T206" s="1">
        <v>4</v>
      </c>
      <c r="U206" s="1">
        <v>2.0409888863798886</v>
      </c>
      <c r="V206" s="1">
        <v>39</v>
      </c>
      <c r="W206" s="2">
        <v>-54.700000762939453</v>
      </c>
    </row>
    <row r="207" spans="1:23" x14ac:dyDescent="0.25">
      <c r="M207" s="7" t="s">
        <v>162</v>
      </c>
      <c r="N207" s="3">
        <v>7</v>
      </c>
      <c r="O207" s="3">
        <v>2.1</v>
      </c>
      <c r="P207" s="3">
        <v>35</v>
      </c>
      <c r="Q207" s="4">
        <v>-75.5</v>
      </c>
      <c r="S207" s="7" t="s">
        <v>163</v>
      </c>
      <c r="T207" s="3">
        <v>0</v>
      </c>
      <c r="U207" s="3">
        <v>1.7409888863798886</v>
      </c>
      <c r="V207" s="3">
        <v>34</v>
      </c>
      <c r="W207" s="4">
        <v>-64.800003051757813</v>
      </c>
    </row>
    <row r="208" spans="1:23" x14ac:dyDescent="0.25">
      <c r="M208" s="6" t="s">
        <v>163</v>
      </c>
      <c r="N208" s="1">
        <v>0</v>
      </c>
      <c r="O208" s="1">
        <v>1.8</v>
      </c>
      <c r="P208" s="1">
        <v>30</v>
      </c>
      <c r="Q208" s="2">
        <v>-35.5</v>
      </c>
      <c r="S208" s="6" t="s">
        <v>164</v>
      </c>
      <c r="T208" s="1">
        <v>8</v>
      </c>
      <c r="U208" s="1">
        <v>2.0409888863798886</v>
      </c>
      <c r="V208" s="1">
        <v>39</v>
      </c>
      <c r="W208" s="2">
        <v>-103.80000305175781</v>
      </c>
    </row>
    <row r="209" spans="13:23" x14ac:dyDescent="0.25">
      <c r="M209" s="7" t="s">
        <v>6</v>
      </c>
      <c r="N209" s="3"/>
      <c r="O209" s="3"/>
      <c r="P209" s="3"/>
      <c r="Q209" s="4"/>
      <c r="S209" s="7" t="s">
        <v>165</v>
      </c>
      <c r="T209" s="3">
        <v>0</v>
      </c>
      <c r="U209" s="3">
        <v>1.7409888863798886</v>
      </c>
      <c r="V209" s="3">
        <v>34</v>
      </c>
      <c r="W209" s="4">
        <v>-64.800003051757813</v>
      </c>
    </row>
    <row r="210" spans="13:23" x14ac:dyDescent="0.25">
      <c r="M210" s="6" t="s">
        <v>164</v>
      </c>
      <c r="N210" s="1">
        <v>6</v>
      </c>
      <c r="O210" s="1">
        <v>3.2999999999999994</v>
      </c>
      <c r="P210" s="1">
        <v>45</v>
      </c>
      <c r="Q210" s="2">
        <v>-172</v>
      </c>
      <c r="S210" s="6" t="s">
        <v>6</v>
      </c>
      <c r="T210" s="1"/>
      <c r="U210" s="1"/>
      <c r="V210" s="1"/>
      <c r="W210" s="2"/>
    </row>
    <row r="211" spans="13:23" x14ac:dyDescent="0.25">
      <c r="M211" s="7" t="s">
        <v>165</v>
      </c>
      <c r="N211" s="3">
        <v>6</v>
      </c>
      <c r="O211" s="3">
        <v>2.9999999999999996</v>
      </c>
      <c r="P211" s="3">
        <v>50</v>
      </c>
      <c r="Q211" s="4">
        <v>-87.5</v>
      </c>
      <c r="S211" s="7" t="s">
        <v>166</v>
      </c>
      <c r="T211" s="3">
        <v>5</v>
      </c>
      <c r="U211" s="3">
        <v>1.9020427560637947</v>
      </c>
      <c r="V211" s="3">
        <v>36</v>
      </c>
      <c r="W211" s="4">
        <v>-153.5</v>
      </c>
    </row>
    <row r="212" spans="13:23" x14ac:dyDescent="0.25">
      <c r="M212" s="6" t="s">
        <v>166</v>
      </c>
      <c r="N212" s="1">
        <v>6</v>
      </c>
      <c r="O212" s="1">
        <v>2.6999999999999997</v>
      </c>
      <c r="P212" s="1">
        <v>50</v>
      </c>
      <c r="Q212" s="2">
        <v>2.5</v>
      </c>
      <c r="S212" s="6" t="s">
        <v>6</v>
      </c>
      <c r="T212" s="1"/>
      <c r="U212" s="1"/>
      <c r="V212" s="1"/>
      <c r="W212" s="2"/>
    </row>
    <row r="213" spans="13:23" x14ac:dyDescent="0.25">
      <c r="M213" s="7" t="s">
        <v>167</v>
      </c>
      <c r="N213" s="3">
        <v>6</v>
      </c>
      <c r="O213" s="3">
        <v>2.4</v>
      </c>
      <c r="P213" s="3">
        <v>50</v>
      </c>
      <c r="Q213" s="4">
        <v>-19.399999618530273</v>
      </c>
      <c r="S213" s="7" t="s">
        <v>167</v>
      </c>
      <c r="T213" s="3">
        <v>0</v>
      </c>
      <c r="U213" s="3">
        <v>0.3</v>
      </c>
      <c r="V213" s="3">
        <v>40</v>
      </c>
      <c r="W213" s="4">
        <v>-380.79998779296875</v>
      </c>
    </row>
    <row r="214" spans="13:23" x14ac:dyDescent="0.25">
      <c r="M214" s="6" t="s">
        <v>168</v>
      </c>
      <c r="N214" s="1">
        <v>1</v>
      </c>
      <c r="O214" s="1">
        <v>2.4</v>
      </c>
      <c r="P214" s="1">
        <v>45</v>
      </c>
      <c r="Q214" s="2">
        <v>24.5</v>
      </c>
      <c r="S214" s="6" t="s">
        <v>168</v>
      </c>
      <c r="T214" s="1">
        <v>0</v>
      </c>
      <c r="U214" s="1">
        <v>0.3</v>
      </c>
      <c r="V214" s="1">
        <v>35</v>
      </c>
      <c r="W214" s="2">
        <v>-371.79998779296875</v>
      </c>
    </row>
    <row r="215" spans="13:23" x14ac:dyDescent="0.25">
      <c r="M215" s="7" t="s">
        <v>6</v>
      </c>
      <c r="N215" s="3"/>
      <c r="O215" s="3"/>
      <c r="P215" s="3"/>
      <c r="Q215" s="4"/>
      <c r="S215" s="7" t="s">
        <v>169</v>
      </c>
      <c r="T215" s="3">
        <v>0</v>
      </c>
      <c r="U215" s="3">
        <v>0.3</v>
      </c>
      <c r="V215" s="3">
        <v>30</v>
      </c>
      <c r="W215" s="4">
        <v>-328.20001220703125</v>
      </c>
    </row>
    <row r="216" spans="13:23" x14ac:dyDescent="0.25">
      <c r="M216" s="6" t="s">
        <v>169</v>
      </c>
      <c r="N216" s="1">
        <v>5</v>
      </c>
      <c r="O216" s="1">
        <v>0.89999999999999991</v>
      </c>
      <c r="P216" s="1">
        <v>10</v>
      </c>
      <c r="Q216" s="2">
        <v>116.5</v>
      </c>
      <c r="S216" s="6" t="s">
        <v>6</v>
      </c>
      <c r="T216" s="1"/>
      <c r="U216" s="1"/>
      <c r="V216" s="1"/>
      <c r="W216" s="2"/>
    </row>
    <row r="217" spans="13:23" x14ac:dyDescent="0.25">
      <c r="M217" s="7" t="s">
        <v>170</v>
      </c>
      <c r="N217" s="3">
        <v>5</v>
      </c>
      <c r="O217" s="3">
        <v>1.2</v>
      </c>
      <c r="P217" s="3">
        <v>10</v>
      </c>
      <c r="Q217" s="4">
        <v>-39.299999237060547</v>
      </c>
      <c r="S217" s="7" t="s">
        <v>170</v>
      </c>
      <c r="T217" s="3">
        <v>4</v>
      </c>
      <c r="U217" s="3">
        <v>0.54125443431932108</v>
      </c>
      <c r="V217" s="3">
        <v>10</v>
      </c>
      <c r="W217" s="4">
        <v>39.400001525878906</v>
      </c>
    </row>
    <row r="218" spans="13:23" x14ac:dyDescent="0.25">
      <c r="M218" s="6" t="s">
        <v>171</v>
      </c>
      <c r="N218" s="1">
        <v>5</v>
      </c>
      <c r="O218" s="1">
        <v>1.5</v>
      </c>
      <c r="P218" s="1">
        <v>10</v>
      </c>
      <c r="Q218" s="2">
        <v>-119.5</v>
      </c>
      <c r="S218" s="6" t="s">
        <v>171</v>
      </c>
      <c r="T218" s="1">
        <v>0</v>
      </c>
      <c r="U218" s="1">
        <v>0.24125443431932109</v>
      </c>
      <c r="V218" s="1">
        <v>5</v>
      </c>
      <c r="W218" s="2">
        <v>54.799999237060547</v>
      </c>
    </row>
    <row r="219" spans="13:23" x14ac:dyDescent="0.25">
      <c r="M219" s="7" t="s">
        <v>6</v>
      </c>
      <c r="N219" s="3"/>
      <c r="O219" s="3"/>
      <c r="P219" s="3"/>
      <c r="Q219" s="4"/>
      <c r="S219" s="7" t="s">
        <v>6</v>
      </c>
      <c r="T219" s="3"/>
      <c r="U219" s="3"/>
      <c r="V219" s="3"/>
      <c r="W219" s="4"/>
    </row>
    <row r="220" spans="13:23" x14ac:dyDescent="0.25">
      <c r="M220" s="6" t="s">
        <v>172</v>
      </c>
      <c r="N220" s="1">
        <v>7</v>
      </c>
      <c r="O220" s="1">
        <v>0.6</v>
      </c>
      <c r="P220" s="1">
        <v>44</v>
      </c>
      <c r="Q220" s="2">
        <v>-91.800003051757813</v>
      </c>
      <c r="S220" s="6" t="s">
        <v>172</v>
      </c>
      <c r="T220" s="1">
        <v>7</v>
      </c>
      <c r="U220" s="1">
        <v>0.89456319189369826</v>
      </c>
      <c r="V220" s="1">
        <v>35</v>
      </c>
      <c r="W220" s="2">
        <v>-162.69999694824219</v>
      </c>
    </row>
    <row r="221" spans="13:23" x14ac:dyDescent="0.25">
      <c r="M221" s="7" t="s">
        <v>173</v>
      </c>
      <c r="N221" s="3">
        <v>5</v>
      </c>
      <c r="O221" s="3">
        <v>0.89999999999999991</v>
      </c>
      <c r="P221" s="3">
        <v>44</v>
      </c>
      <c r="Q221" s="4">
        <v>55.700000762939453</v>
      </c>
      <c r="S221" s="7" t="s">
        <v>6</v>
      </c>
      <c r="T221" s="3"/>
      <c r="U221" s="3"/>
      <c r="V221" s="3"/>
      <c r="W221" s="4"/>
    </row>
    <row r="222" spans="13:23" x14ac:dyDescent="0.25">
      <c r="M222" s="6" t="s">
        <v>174</v>
      </c>
      <c r="N222" s="1">
        <v>5</v>
      </c>
      <c r="O222" s="1">
        <v>1.2</v>
      </c>
      <c r="P222" s="1">
        <v>44</v>
      </c>
      <c r="Q222" s="2">
        <v>60.5</v>
      </c>
      <c r="S222" s="6" t="s">
        <v>173</v>
      </c>
      <c r="T222" s="1">
        <v>7</v>
      </c>
      <c r="U222" s="1">
        <v>2.8416551762012676</v>
      </c>
      <c r="V222" s="1">
        <v>50</v>
      </c>
      <c r="W222" s="2">
        <v>-483.5</v>
      </c>
    </row>
    <row r="223" spans="13:23" x14ac:dyDescent="0.25">
      <c r="M223" s="7" t="s">
        <v>175</v>
      </c>
      <c r="N223" s="3">
        <v>5</v>
      </c>
      <c r="O223" s="3">
        <v>1.5</v>
      </c>
      <c r="P223" s="3">
        <v>44</v>
      </c>
      <c r="Q223" s="4">
        <v>-13.5</v>
      </c>
      <c r="S223" s="7" t="s">
        <v>174</v>
      </c>
      <c r="T223" s="3">
        <v>3</v>
      </c>
      <c r="U223" s="3">
        <v>2.5416551762012678</v>
      </c>
      <c r="V223" s="3">
        <v>50</v>
      </c>
      <c r="W223" s="4">
        <v>-399.5</v>
      </c>
    </row>
    <row r="224" spans="13:23" x14ac:dyDescent="0.25">
      <c r="M224" s="6" t="s">
        <v>176</v>
      </c>
      <c r="N224" s="1">
        <v>7</v>
      </c>
      <c r="O224" s="1">
        <v>1.5</v>
      </c>
      <c r="P224" s="1">
        <v>49</v>
      </c>
      <c r="Q224" s="2">
        <v>16.5</v>
      </c>
      <c r="S224" s="6" t="s">
        <v>175</v>
      </c>
      <c r="T224" s="1">
        <v>3</v>
      </c>
      <c r="U224" s="1">
        <v>2.241655176201268</v>
      </c>
      <c r="V224" s="1">
        <v>50</v>
      </c>
      <c r="W224" s="2">
        <v>-366.5</v>
      </c>
    </row>
    <row r="225" spans="13:23" x14ac:dyDescent="0.25">
      <c r="M225" s="7" t="s">
        <v>177</v>
      </c>
      <c r="N225" s="3">
        <v>3</v>
      </c>
      <c r="O225" s="3">
        <v>1.2</v>
      </c>
      <c r="P225" s="3">
        <v>49</v>
      </c>
      <c r="Q225" s="4">
        <v>50.5</v>
      </c>
      <c r="S225" s="7" t="s">
        <v>176</v>
      </c>
      <c r="T225" s="3">
        <v>3</v>
      </c>
      <c r="U225" s="3">
        <v>1.9416551762012679</v>
      </c>
      <c r="V225" s="3">
        <v>50</v>
      </c>
      <c r="W225" s="4">
        <v>-290</v>
      </c>
    </row>
    <row r="226" spans="13:23" x14ac:dyDescent="0.25">
      <c r="M226" s="6" t="s">
        <v>6</v>
      </c>
      <c r="N226" s="1"/>
      <c r="O226" s="1"/>
      <c r="P226" s="1"/>
      <c r="Q226" s="2"/>
      <c r="S226" s="6" t="s">
        <v>177</v>
      </c>
      <c r="T226" s="1">
        <v>3</v>
      </c>
      <c r="U226" s="1">
        <v>1.6416551762012679</v>
      </c>
      <c r="V226" s="1">
        <v>50</v>
      </c>
      <c r="W226" s="2">
        <v>-260.5</v>
      </c>
    </row>
    <row r="227" spans="13:23" x14ac:dyDescent="0.25">
      <c r="M227" s="7" t="s">
        <v>178</v>
      </c>
      <c r="N227" s="3">
        <v>2</v>
      </c>
      <c r="O227" s="3">
        <v>0.89999999999999991</v>
      </c>
      <c r="P227" s="3">
        <v>3</v>
      </c>
      <c r="Q227" s="4">
        <v>-21.5</v>
      </c>
      <c r="S227" s="7" t="s">
        <v>6</v>
      </c>
      <c r="T227" s="3"/>
      <c r="U227" s="3"/>
      <c r="V227" s="3"/>
      <c r="W227" s="4"/>
    </row>
    <row r="228" spans="13:23" x14ac:dyDescent="0.25">
      <c r="M228" s="6" t="s">
        <v>179</v>
      </c>
      <c r="N228" s="1">
        <v>6</v>
      </c>
      <c r="O228" s="1">
        <v>0.59999999999999987</v>
      </c>
      <c r="P228" s="1">
        <v>8</v>
      </c>
      <c r="Q228" s="2">
        <v>102.90000152587891</v>
      </c>
      <c r="S228" s="6" t="s">
        <v>178</v>
      </c>
      <c r="T228" s="1">
        <v>3</v>
      </c>
      <c r="U228" s="1">
        <v>2.6999999999999997</v>
      </c>
      <c r="V228" s="1">
        <v>48</v>
      </c>
      <c r="W228" s="2">
        <v>-329</v>
      </c>
    </row>
    <row r="229" spans="13:23" x14ac:dyDescent="0.25">
      <c r="M229" s="7" t="s">
        <v>180</v>
      </c>
      <c r="N229" s="3">
        <v>4</v>
      </c>
      <c r="O229" s="3">
        <v>0.59999999999999987</v>
      </c>
      <c r="P229" s="3">
        <v>8</v>
      </c>
      <c r="Q229" s="4">
        <v>119.80000305175781</v>
      </c>
      <c r="S229" s="7" t="s">
        <v>6</v>
      </c>
      <c r="T229" s="3"/>
      <c r="U229" s="3"/>
      <c r="V229" s="3"/>
      <c r="W229" s="4"/>
    </row>
    <row r="230" spans="13:23" x14ac:dyDescent="0.25">
      <c r="M230" s="6" t="s">
        <v>6</v>
      </c>
      <c r="N230" s="1"/>
      <c r="O230" s="1"/>
      <c r="P230" s="1"/>
      <c r="Q230" s="2"/>
      <c r="S230" s="6" t="s">
        <v>179</v>
      </c>
      <c r="T230" s="1">
        <v>0</v>
      </c>
      <c r="U230" s="1">
        <v>1.9920691719500183</v>
      </c>
      <c r="V230" s="1">
        <v>45</v>
      </c>
      <c r="W230" s="2">
        <v>-73.5</v>
      </c>
    </row>
    <row r="231" spans="13:23" x14ac:dyDescent="0.25">
      <c r="M231" s="7" t="s">
        <v>181</v>
      </c>
      <c r="N231" s="3">
        <v>5</v>
      </c>
      <c r="O231" s="3">
        <v>0.89999999999999991</v>
      </c>
      <c r="P231" s="3">
        <v>10</v>
      </c>
      <c r="Q231" s="4">
        <v>-133.69999694824219</v>
      </c>
      <c r="S231" s="7" t="s">
        <v>180</v>
      </c>
      <c r="T231" s="3">
        <v>6</v>
      </c>
      <c r="U231" s="3">
        <v>1.6920691719500183</v>
      </c>
      <c r="V231" s="3">
        <v>50</v>
      </c>
      <c r="W231" s="4">
        <v>6.5</v>
      </c>
    </row>
    <row r="232" spans="13:23" x14ac:dyDescent="0.25">
      <c r="M232" s="6" t="s">
        <v>182</v>
      </c>
      <c r="N232" s="1">
        <v>5</v>
      </c>
      <c r="O232" s="1">
        <v>1.2</v>
      </c>
      <c r="P232" s="1">
        <v>10</v>
      </c>
      <c r="Q232" s="2">
        <v>-88.199996948242188</v>
      </c>
      <c r="S232" s="6" t="s">
        <v>181</v>
      </c>
      <c r="T232" s="1">
        <v>7</v>
      </c>
      <c r="U232" s="1">
        <v>1.6920691719500183</v>
      </c>
      <c r="V232" s="1">
        <v>50</v>
      </c>
      <c r="W232" s="2">
        <v>-15.5</v>
      </c>
    </row>
    <row r="233" spans="13:23" x14ac:dyDescent="0.25">
      <c r="M233" s="7" t="s">
        <v>6</v>
      </c>
      <c r="N233" s="3"/>
      <c r="O233" s="3"/>
      <c r="P233" s="3"/>
      <c r="Q233" s="4"/>
      <c r="S233" s="7" t="s">
        <v>6</v>
      </c>
      <c r="T233" s="3"/>
      <c r="U233" s="3"/>
      <c r="V233" s="3"/>
      <c r="W233" s="4"/>
    </row>
    <row r="234" spans="13:23" x14ac:dyDescent="0.25">
      <c r="M234" s="6" t="s">
        <v>183</v>
      </c>
      <c r="N234" s="1">
        <v>6</v>
      </c>
      <c r="O234" s="1">
        <v>1.933683283802887</v>
      </c>
      <c r="P234" s="1">
        <v>27</v>
      </c>
      <c r="Q234" s="2">
        <v>-222.5</v>
      </c>
      <c r="S234" s="6" t="s">
        <v>182</v>
      </c>
      <c r="T234" s="1">
        <v>0</v>
      </c>
      <c r="U234" s="1">
        <v>2.3955248585166005</v>
      </c>
      <c r="V234" s="1">
        <v>37</v>
      </c>
      <c r="W234" s="2">
        <v>-190</v>
      </c>
    </row>
    <row r="235" spans="13:23" x14ac:dyDescent="0.25">
      <c r="M235" s="7" t="s">
        <v>184</v>
      </c>
      <c r="N235" s="3">
        <v>3</v>
      </c>
      <c r="O235" s="3">
        <v>1.633683283802887</v>
      </c>
      <c r="P235" s="3">
        <v>27</v>
      </c>
      <c r="Q235" s="4">
        <v>-83.699996948242188</v>
      </c>
      <c r="S235" s="7" t="s">
        <v>183</v>
      </c>
      <c r="T235" s="3">
        <v>8</v>
      </c>
      <c r="U235" s="3">
        <v>2.6955248585166003</v>
      </c>
      <c r="V235" s="3">
        <v>42</v>
      </c>
      <c r="W235" s="4">
        <v>-329</v>
      </c>
    </row>
    <row r="236" spans="13:23" x14ac:dyDescent="0.25">
      <c r="M236" s="6" t="s">
        <v>6</v>
      </c>
      <c r="N236" s="1"/>
      <c r="O236" s="1"/>
      <c r="P236" s="1"/>
      <c r="Q236" s="2"/>
      <c r="S236" s="6" t="s">
        <v>184</v>
      </c>
      <c r="T236" s="1">
        <v>1</v>
      </c>
      <c r="U236" s="1">
        <v>2.6955248585166003</v>
      </c>
      <c r="V236" s="1">
        <v>37</v>
      </c>
      <c r="W236" s="2">
        <v>-270</v>
      </c>
    </row>
    <row r="237" spans="13:23" x14ac:dyDescent="0.25">
      <c r="M237" s="7" t="s">
        <v>185</v>
      </c>
      <c r="N237" s="3">
        <v>5</v>
      </c>
      <c r="O237" s="3">
        <v>1.2</v>
      </c>
      <c r="P237" s="3">
        <v>13</v>
      </c>
      <c r="Q237" s="4">
        <v>62.5</v>
      </c>
      <c r="S237" s="7" t="s">
        <v>185</v>
      </c>
      <c r="T237" s="3">
        <v>6</v>
      </c>
      <c r="U237" s="3">
        <v>2.3955248585166005</v>
      </c>
      <c r="V237" s="3">
        <v>42</v>
      </c>
      <c r="W237" s="4">
        <v>-162</v>
      </c>
    </row>
    <row r="238" spans="13:23" x14ac:dyDescent="0.25">
      <c r="M238" s="6" t="s">
        <v>186</v>
      </c>
      <c r="N238" s="1">
        <v>5</v>
      </c>
      <c r="O238" s="1">
        <v>1.5</v>
      </c>
      <c r="P238" s="1">
        <v>13</v>
      </c>
      <c r="Q238" s="2">
        <v>-28.399999618530273</v>
      </c>
      <c r="S238" s="6" t="s">
        <v>186</v>
      </c>
      <c r="T238" s="1">
        <v>0</v>
      </c>
      <c r="U238" s="1">
        <v>2.0955248585166006</v>
      </c>
      <c r="V238" s="1">
        <v>37</v>
      </c>
      <c r="W238" s="2">
        <v>-49.5</v>
      </c>
    </row>
    <row r="239" spans="13:23" x14ac:dyDescent="0.25">
      <c r="M239" s="7" t="s">
        <v>187</v>
      </c>
      <c r="N239" s="3">
        <v>5</v>
      </c>
      <c r="O239" s="3">
        <v>1.8</v>
      </c>
      <c r="P239" s="3">
        <v>13</v>
      </c>
      <c r="Q239" s="4">
        <v>-84</v>
      </c>
      <c r="S239" s="7" t="s">
        <v>187</v>
      </c>
      <c r="T239" s="3">
        <v>7</v>
      </c>
      <c r="U239" s="3">
        <v>2.0955248585166006</v>
      </c>
      <c r="V239" s="3">
        <v>42</v>
      </c>
      <c r="W239" s="4">
        <v>-51.5</v>
      </c>
    </row>
    <row r="240" spans="13:23" x14ac:dyDescent="0.25">
      <c r="M240" s="6" t="s">
        <v>188</v>
      </c>
      <c r="N240" s="1">
        <v>3</v>
      </c>
      <c r="O240" s="1">
        <v>1.5</v>
      </c>
      <c r="P240" s="1">
        <v>13</v>
      </c>
      <c r="Q240" s="2">
        <v>-7.5</v>
      </c>
      <c r="S240" s="6" t="s">
        <v>6</v>
      </c>
      <c r="T240" s="1"/>
      <c r="U240" s="1"/>
      <c r="V240" s="1"/>
      <c r="W240" s="2"/>
    </row>
    <row r="241" spans="13:23" x14ac:dyDescent="0.25">
      <c r="M241" s="7" t="s">
        <v>6</v>
      </c>
      <c r="N241" s="3"/>
      <c r="O241" s="3"/>
      <c r="P241" s="3"/>
      <c r="Q241" s="4"/>
      <c r="S241" s="7" t="s">
        <v>188</v>
      </c>
      <c r="T241" s="3">
        <v>0</v>
      </c>
      <c r="U241" s="3">
        <v>1.7409888863798886</v>
      </c>
      <c r="V241" s="3">
        <v>34</v>
      </c>
      <c r="W241" s="4">
        <v>-70</v>
      </c>
    </row>
    <row r="242" spans="13:23" x14ac:dyDescent="0.25">
      <c r="M242" s="6" t="s">
        <v>189</v>
      </c>
      <c r="N242" s="1">
        <v>5</v>
      </c>
      <c r="O242" s="1">
        <v>2.4972598126254884</v>
      </c>
      <c r="P242" s="1">
        <v>45</v>
      </c>
      <c r="Q242" s="2">
        <v>-275.5</v>
      </c>
      <c r="S242" s="6" t="s">
        <v>189</v>
      </c>
      <c r="T242" s="1">
        <v>3</v>
      </c>
      <c r="U242" s="1">
        <v>1.4409888863798885</v>
      </c>
      <c r="V242" s="1">
        <v>34</v>
      </c>
      <c r="W242" s="2">
        <v>-119.5</v>
      </c>
    </row>
    <row r="243" spans="13:23" x14ac:dyDescent="0.25">
      <c r="M243" s="7" t="s">
        <v>6</v>
      </c>
      <c r="N243" s="3"/>
      <c r="O243" s="3"/>
      <c r="P243" s="3"/>
      <c r="Q243" s="4"/>
      <c r="S243" s="7" t="s">
        <v>6</v>
      </c>
      <c r="T243" s="3"/>
      <c r="U243" s="3"/>
      <c r="V243" s="3"/>
      <c r="W243" s="4"/>
    </row>
    <row r="244" spans="13:23" x14ac:dyDescent="0.25">
      <c r="M244" s="6" t="s">
        <v>190</v>
      </c>
      <c r="N244" s="1">
        <v>6</v>
      </c>
      <c r="O244" s="1">
        <v>1.8</v>
      </c>
      <c r="P244" s="1">
        <v>25</v>
      </c>
      <c r="Q244" s="2">
        <v>-123.5</v>
      </c>
      <c r="S244" s="6" t="s">
        <v>190</v>
      </c>
      <c r="T244" s="1">
        <v>3</v>
      </c>
      <c r="U244" s="1">
        <v>3.7206952496526009</v>
      </c>
      <c r="V244" s="1">
        <v>30</v>
      </c>
      <c r="W244" s="2">
        <v>-350.5</v>
      </c>
    </row>
    <row r="245" spans="13:23" x14ac:dyDescent="0.25">
      <c r="M245" s="7" t="s">
        <v>6</v>
      </c>
      <c r="N245" s="3"/>
      <c r="O245" s="3"/>
      <c r="P245" s="3"/>
      <c r="Q245" s="4"/>
      <c r="S245" s="7" t="s">
        <v>191</v>
      </c>
      <c r="T245" s="3">
        <v>0</v>
      </c>
      <c r="U245" s="3">
        <v>3.4206952496526011</v>
      </c>
      <c r="V245" s="3">
        <v>25</v>
      </c>
      <c r="W245" s="4">
        <v>-360.5</v>
      </c>
    </row>
    <row r="246" spans="13:23" x14ac:dyDescent="0.25">
      <c r="M246" s="6" t="s">
        <v>191</v>
      </c>
      <c r="N246" s="1">
        <v>6</v>
      </c>
      <c r="O246" s="1">
        <v>1.7437900377807189</v>
      </c>
      <c r="P246" s="1">
        <v>21</v>
      </c>
      <c r="Q246" s="2">
        <v>-230.60000610351563</v>
      </c>
      <c r="S246" s="6" t="s">
        <v>192</v>
      </c>
      <c r="T246" s="1">
        <v>7</v>
      </c>
      <c r="U246" s="1">
        <v>3.4206952496526011</v>
      </c>
      <c r="V246" s="1">
        <v>30</v>
      </c>
      <c r="W246" s="2">
        <v>-375</v>
      </c>
    </row>
    <row r="247" spans="13:23" x14ac:dyDescent="0.25">
      <c r="M247" s="7" t="s">
        <v>192</v>
      </c>
      <c r="N247" s="3">
        <v>5</v>
      </c>
      <c r="O247" s="3">
        <v>2.043790037780719</v>
      </c>
      <c r="P247" s="3">
        <v>21</v>
      </c>
      <c r="Q247" s="4">
        <v>-194.89999389648438</v>
      </c>
      <c r="S247" s="7" t="s">
        <v>6</v>
      </c>
      <c r="T247" s="3"/>
      <c r="U247" s="3"/>
      <c r="V247" s="3"/>
      <c r="W247" s="4"/>
    </row>
    <row r="248" spans="13:23" x14ac:dyDescent="0.25">
      <c r="M248" s="6" t="s">
        <v>6</v>
      </c>
      <c r="N248" s="1"/>
      <c r="O248" s="1"/>
      <c r="P248" s="1"/>
      <c r="Q248" s="2"/>
      <c r="S248" s="6" t="s">
        <v>193</v>
      </c>
      <c r="T248" s="1">
        <v>0</v>
      </c>
      <c r="U248" s="1">
        <v>0.70444986442612034</v>
      </c>
      <c r="V248" s="1">
        <v>23</v>
      </c>
      <c r="W248" s="2">
        <v>-91</v>
      </c>
    </row>
    <row r="249" spans="13:23" x14ac:dyDescent="0.25">
      <c r="M249" s="7" t="s">
        <v>193</v>
      </c>
      <c r="N249" s="3">
        <v>6</v>
      </c>
      <c r="O249" s="3">
        <v>1.5</v>
      </c>
      <c r="P249" s="3">
        <v>20</v>
      </c>
      <c r="Q249" s="4">
        <v>3.5</v>
      </c>
      <c r="S249" s="7" t="s">
        <v>194</v>
      </c>
      <c r="T249" s="3">
        <v>0</v>
      </c>
      <c r="U249" s="3">
        <v>0.40444986442612035</v>
      </c>
      <c r="V249" s="3">
        <v>18</v>
      </c>
      <c r="W249" s="4">
        <v>-188.39999389648438</v>
      </c>
    </row>
    <row r="250" spans="13:23" x14ac:dyDescent="0.25">
      <c r="M250" s="6" t="s">
        <v>6</v>
      </c>
      <c r="N250" s="1"/>
      <c r="O250" s="1"/>
      <c r="P250" s="1"/>
      <c r="Q250" s="2"/>
      <c r="S250" s="6" t="s">
        <v>195</v>
      </c>
      <c r="T250" s="1">
        <v>0</v>
      </c>
      <c r="U250" s="1">
        <v>0.10444986442612036</v>
      </c>
      <c r="V250" s="1">
        <v>13</v>
      </c>
      <c r="W250" s="2">
        <v>-263.5</v>
      </c>
    </row>
    <row r="251" spans="13:23" x14ac:dyDescent="0.25">
      <c r="M251" s="7" t="s">
        <v>194</v>
      </c>
      <c r="N251" s="3">
        <v>5</v>
      </c>
      <c r="O251" s="3">
        <v>2.9999999999999996</v>
      </c>
      <c r="P251" s="3">
        <v>10</v>
      </c>
      <c r="Q251" s="4">
        <v>-3.5</v>
      </c>
      <c r="S251" s="7" t="s">
        <v>196</v>
      </c>
      <c r="T251" s="3">
        <v>0</v>
      </c>
      <c r="U251" s="3">
        <v>0.3</v>
      </c>
      <c r="V251" s="3">
        <v>8</v>
      </c>
      <c r="W251" s="4">
        <v>-165.5</v>
      </c>
    </row>
    <row r="252" spans="13:23" x14ac:dyDescent="0.25">
      <c r="M252" s="6" t="s">
        <v>195</v>
      </c>
      <c r="N252" s="1">
        <v>5</v>
      </c>
      <c r="O252" s="1">
        <v>3.2999999999999994</v>
      </c>
      <c r="P252" s="1">
        <v>10</v>
      </c>
      <c r="Q252" s="2">
        <v>-21.5</v>
      </c>
      <c r="S252" s="6" t="s">
        <v>197</v>
      </c>
      <c r="T252" s="1">
        <v>8</v>
      </c>
      <c r="U252" s="1">
        <v>0.6</v>
      </c>
      <c r="V252" s="1">
        <v>13</v>
      </c>
      <c r="W252" s="2">
        <v>-128.5</v>
      </c>
    </row>
    <row r="253" spans="13:23" x14ac:dyDescent="0.25">
      <c r="M253" s="7" t="s">
        <v>6</v>
      </c>
      <c r="N253" s="3"/>
      <c r="O253" s="3"/>
      <c r="P253" s="3"/>
      <c r="Q253" s="4"/>
      <c r="S253" s="7" t="s">
        <v>198</v>
      </c>
      <c r="T253" s="3">
        <v>3</v>
      </c>
      <c r="U253" s="3">
        <v>0.3</v>
      </c>
      <c r="V253" s="3">
        <v>13</v>
      </c>
      <c r="W253" s="4">
        <v>-199.69999694824219</v>
      </c>
    </row>
    <row r="254" spans="13:23" x14ac:dyDescent="0.25">
      <c r="M254" s="6" t="s">
        <v>196</v>
      </c>
      <c r="N254" s="1">
        <v>7</v>
      </c>
      <c r="O254" s="1">
        <v>2.7972598126254882</v>
      </c>
      <c r="P254" s="1">
        <v>50</v>
      </c>
      <c r="Q254" s="2">
        <v>-294</v>
      </c>
      <c r="S254" s="6" t="s">
        <v>6</v>
      </c>
      <c r="T254" s="1"/>
      <c r="U254" s="1"/>
      <c r="V254" s="1"/>
      <c r="W254" s="2"/>
    </row>
    <row r="255" spans="13:23" x14ac:dyDescent="0.25">
      <c r="M255" s="7" t="s">
        <v>197</v>
      </c>
      <c r="N255" s="3">
        <v>5</v>
      </c>
      <c r="O255" s="3">
        <v>3.097259812625488</v>
      </c>
      <c r="P255" s="3">
        <v>50</v>
      </c>
      <c r="Q255" s="4">
        <v>-342.5</v>
      </c>
      <c r="S255" s="7" t="s">
        <v>199</v>
      </c>
      <c r="T255" s="3">
        <v>1</v>
      </c>
      <c r="U255" s="3">
        <v>1.9872790165905674</v>
      </c>
      <c r="V255" s="3">
        <v>12</v>
      </c>
      <c r="W255" s="4">
        <v>-238.5</v>
      </c>
    </row>
    <row r="256" spans="13:23" x14ac:dyDescent="0.25">
      <c r="M256" s="6" t="s">
        <v>198</v>
      </c>
      <c r="N256" s="1">
        <v>6</v>
      </c>
      <c r="O256" s="1">
        <v>2.7972598126254882</v>
      </c>
      <c r="P256" s="1">
        <v>50</v>
      </c>
      <c r="Q256" s="2">
        <v>-240</v>
      </c>
      <c r="S256" s="6" t="s">
        <v>200</v>
      </c>
      <c r="T256" s="1">
        <v>0</v>
      </c>
      <c r="U256" s="1">
        <v>1.6872790165905673</v>
      </c>
      <c r="V256" s="1">
        <v>7</v>
      </c>
      <c r="W256" s="2">
        <v>-182</v>
      </c>
    </row>
    <row r="257" spans="13:23" x14ac:dyDescent="0.25">
      <c r="M257" s="7" t="s">
        <v>199</v>
      </c>
      <c r="N257" s="3">
        <v>7</v>
      </c>
      <c r="O257" s="3">
        <v>2.7972598126254882</v>
      </c>
      <c r="P257" s="3">
        <v>50</v>
      </c>
      <c r="Q257" s="4">
        <v>-287</v>
      </c>
      <c r="S257" s="7" t="s">
        <v>201</v>
      </c>
      <c r="T257" s="3">
        <v>0</v>
      </c>
      <c r="U257" s="3">
        <v>1.3872790165905673</v>
      </c>
      <c r="V257" s="3">
        <v>2</v>
      </c>
      <c r="W257" s="4">
        <v>-230</v>
      </c>
    </row>
    <row r="258" spans="13:23" x14ac:dyDescent="0.25">
      <c r="M258" s="6" t="s">
        <v>200</v>
      </c>
      <c r="N258" s="1">
        <v>3</v>
      </c>
      <c r="O258" s="1">
        <v>2.4972598126254884</v>
      </c>
      <c r="P258" s="1">
        <v>50</v>
      </c>
      <c r="Q258" s="2">
        <v>-269</v>
      </c>
      <c r="S258" s="6" t="s">
        <v>202</v>
      </c>
      <c r="T258" s="1">
        <v>1</v>
      </c>
      <c r="U258" s="1">
        <v>1.3872790165905673</v>
      </c>
      <c r="V258" s="1">
        <v>5</v>
      </c>
      <c r="W258" s="2">
        <v>-152</v>
      </c>
    </row>
    <row r="259" spans="13:23" x14ac:dyDescent="0.25">
      <c r="M259" s="7" t="s">
        <v>6</v>
      </c>
      <c r="N259" s="3"/>
      <c r="O259" s="3"/>
      <c r="P259" s="3"/>
      <c r="Q259" s="4"/>
      <c r="S259" s="7" t="s">
        <v>6</v>
      </c>
      <c r="T259" s="3"/>
      <c r="U259" s="3"/>
      <c r="V259" s="3"/>
      <c r="W259" s="4"/>
    </row>
    <row r="260" spans="13:23" x14ac:dyDescent="0.25">
      <c r="M260" s="6" t="s">
        <v>201</v>
      </c>
      <c r="N260" s="1">
        <v>5</v>
      </c>
      <c r="O260" s="1">
        <v>0.89999999999999991</v>
      </c>
      <c r="P260" s="1">
        <v>10</v>
      </c>
      <c r="Q260" s="2">
        <v>-166.19999694824219</v>
      </c>
      <c r="S260" s="6" t="s">
        <v>203</v>
      </c>
      <c r="T260" s="1">
        <v>2</v>
      </c>
      <c r="U260" s="1">
        <v>1.2148989054010291</v>
      </c>
      <c r="V260" s="1">
        <v>23</v>
      </c>
      <c r="W260" s="2">
        <v>2.4000000953674316</v>
      </c>
    </row>
    <row r="261" spans="13:23" x14ac:dyDescent="0.25">
      <c r="M261" s="7" t="s">
        <v>202</v>
      </c>
      <c r="N261" s="3">
        <v>5</v>
      </c>
      <c r="O261" s="3">
        <v>1.2</v>
      </c>
      <c r="P261" s="3">
        <v>10</v>
      </c>
      <c r="Q261" s="4">
        <v>-124.5</v>
      </c>
      <c r="S261" s="7" t="s">
        <v>204</v>
      </c>
      <c r="T261" s="3">
        <v>0</v>
      </c>
      <c r="U261" s="3">
        <v>0.91489890540102903</v>
      </c>
      <c r="V261" s="3">
        <v>18</v>
      </c>
      <c r="W261" s="4">
        <v>-53.200000762939453</v>
      </c>
    </row>
    <row r="262" spans="13:23" x14ac:dyDescent="0.25">
      <c r="M262" s="6" t="s">
        <v>203</v>
      </c>
      <c r="N262" s="1">
        <v>5</v>
      </c>
      <c r="O262" s="1">
        <v>1.5</v>
      </c>
      <c r="P262" s="1">
        <v>10</v>
      </c>
      <c r="Q262" s="2">
        <v>-71.300003051757813</v>
      </c>
      <c r="S262" s="6" t="s">
        <v>205</v>
      </c>
      <c r="T262" s="1">
        <v>4</v>
      </c>
      <c r="U262" s="1">
        <v>0.91489890540102903</v>
      </c>
      <c r="V262" s="1">
        <v>18</v>
      </c>
      <c r="W262" s="2">
        <v>-1.2999999523162842</v>
      </c>
    </row>
    <row r="263" spans="13:23" x14ac:dyDescent="0.25">
      <c r="M263" s="7" t="s">
        <v>6</v>
      </c>
      <c r="N263" s="3"/>
      <c r="O263" s="3"/>
      <c r="P263" s="3"/>
      <c r="Q263" s="4"/>
      <c r="S263" s="7" t="s">
        <v>6</v>
      </c>
      <c r="T263" s="3"/>
      <c r="U263" s="3"/>
      <c r="V263" s="3"/>
      <c r="W263" s="4"/>
    </row>
    <row r="264" spans="13:23" x14ac:dyDescent="0.25">
      <c r="M264" s="6" t="s">
        <v>204</v>
      </c>
      <c r="N264" s="1">
        <v>3</v>
      </c>
      <c r="O264" s="1">
        <v>1.2</v>
      </c>
      <c r="P264" s="1">
        <v>30</v>
      </c>
      <c r="Q264" s="2">
        <v>-53.5</v>
      </c>
      <c r="S264" s="6" t="s">
        <v>206</v>
      </c>
      <c r="T264" s="1">
        <v>0</v>
      </c>
      <c r="U264" s="1">
        <v>0.71074516770930907</v>
      </c>
      <c r="V264" s="1">
        <v>21</v>
      </c>
      <c r="W264" s="2">
        <v>-3.7000000476837158</v>
      </c>
    </row>
    <row r="265" spans="13:23" x14ac:dyDescent="0.25">
      <c r="M265" s="7" t="s">
        <v>205</v>
      </c>
      <c r="N265" s="3">
        <v>8</v>
      </c>
      <c r="O265" s="3">
        <v>1.5</v>
      </c>
      <c r="P265" s="3">
        <v>35</v>
      </c>
      <c r="Q265" s="4">
        <v>-230</v>
      </c>
      <c r="S265" s="7" t="s">
        <v>6</v>
      </c>
      <c r="T265" s="3"/>
      <c r="U265" s="3"/>
      <c r="V265" s="3"/>
      <c r="W265" s="4"/>
    </row>
    <row r="266" spans="13:23" x14ac:dyDescent="0.25">
      <c r="M266" s="6" t="s">
        <v>6</v>
      </c>
      <c r="N266" s="1"/>
      <c r="O266" s="1"/>
      <c r="P266" s="1"/>
      <c r="Q266" s="2"/>
      <c r="S266" s="6" t="s">
        <v>207</v>
      </c>
      <c r="T266" s="1">
        <v>0</v>
      </c>
      <c r="U266" s="1">
        <v>0.43820494063532195</v>
      </c>
      <c r="V266" s="1">
        <v>30</v>
      </c>
      <c r="W266" s="2">
        <v>-192.80000305175781</v>
      </c>
    </row>
    <row r="267" spans="13:23" x14ac:dyDescent="0.25">
      <c r="M267" s="7" t="s">
        <v>206</v>
      </c>
      <c r="N267" s="3">
        <v>5</v>
      </c>
      <c r="O267" s="3">
        <v>0.89999999999999991</v>
      </c>
      <c r="P267" s="3">
        <v>10</v>
      </c>
      <c r="Q267" s="4">
        <v>-107.69999694824219</v>
      </c>
      <c r="S267" s="7" t="s">
        <v>6</v>
      </c>
      <c r="T267" s="3"/>
      <c r="U267" s="3"/>
      <c r="V267" s="3"/>
      <c r="W267" s="4"/>
    </row>
    <row r="268" spans="13:23" x14ac:dyDescent="0.25">
      <c r="M268" s="6" t="s">
        <v>6</v>
      </c>
      <c r="N268" s="1"/>
      <c r="O268" s="1"/>
      <c r="P268" s="1"/>
      <c r="Q268" s="2"/>
      <c r="S268" s="6" t="s">
        <v>208</v>
      </c>
      <c r="T268" s="1">
        <v>8</v>
      </c>
      <c r="U268" s="1">
        <v>3.8962185532904354</v>
      </c>
      <c r="V268" s="1">
        <v>50</v>
      </c>
      <c r="W268" s="2">
        <v>-532</v>
      </c>
    </row>
    <row r="269" spans="13:23" x14ac:dyDescent="0.25">
      <c r="M269" s="7" t="s">
        <v>207</v>
      </c>
      <c r="N269" s="3">
        <v>5</v>
      </c>
      <c r="O269" s="3">
        <v>0.99601811413951236</v>
      </c>
      <c r="P269" s="3">
        <v>14</v>
      </c>
      <c r="Q269" s="4">
        <v>115.90000152587891</v>
      </c>
      <c r="S269" s="7" t="s">
        <v>209</v>
      </c>
      <c r="T269" s="3">
        <v>3</v>
      </c>
      <c r="U269" s="3">
        <v>3.5962185532904356</v>
      </c>
      <c r="V269" s="3">
        <v>50</v>
      </c>
      <c r="W269" s="4">
        <v>-532</v>
      </c>
    </row>
    <row r="270" spans="13:23" x14ac:dyDescent="0.25">
      <c r="M270" s="6" t="s">
        <v>6</v>
      </c>
      <c r="N270" s="1"/>
      <c r="O270" s="1"/>
      <c r="P270" s="1"/>
      <c r="Q270" s="2"/>
      <c r="S270" s="6" t="s">
        <v>210</v>
      </c>
      <c r="T270" s="1">
        <v>6</v>
      </c>
      <c r="U270" s="1">
        <v>3.2962185532904358</v>
      </c>
      <c r="V270" s="1">
        <v>50</v>
      </c>
      <c r="W270" s="2">
        <v>-523.5</v>
      </c>
    </row>
    <row r="271" spans="13:23" x14ac:dyDescent="0.25">
      <c r="M271" s="7" t="s">
        <v>208</v>
      </c>
      <c r="N271" s="3">
        <v>2</v>
      </c>
      <c r="O271" s="3">
        <v>1.0872790165905672</v>
      </c>
      <c r="P271" s="3">
        <v>5</v>
      </c>
      <c r="Q271" s="4">
        <v>-128</v>
      </c>
      <c r="S271" s="7" t="s">
        <v>211</v>
      </c>
      <c r="T271" s="3">
        <v>3</v>
      </c>
      <c r="U271" s="3">
        <v>2.996218553290436</v>
      </c>
      <c r="V271" s="3">
        <v>50</v>
      </c>
      <c r="W271" s="4">
        <v>-496.5</v>
      </c>
    </row>
    <row r="272" spans="13:23" x14ac:dyDescent="0.25">
      <c r="M272" s="6" t="s">
        <v>6</v>
      </c>
      <c r="N272" s="1"/>
      <c r="O272" s="1"/>
      <c r="P272" s="1"/>
      <c r="Q272" s="2"/>
      <c r="S272" s="6" t="s">
        <v>212</v>
      </c>
      <c r="T272" s="1">
        <v>3</v>
      </c>
      <c r="U272" s="1">
        <v>2.6962185532904361</v>
      </c>
      <c r="V272" s="1">
        <v>50</v>
      </c>
      <c r="W272" s="2">
        <v>-448.5</v>
      </c>
    </row>
    <row r="273" spans="13:23" x14ac:dyDescent="0.25">
      <c r="M273" s="7" t="s">
        <v>209</v>
      </c>
      <c r="N273" s="3">
        <v>5</v>
      </c>
      <c r="O273" s="3">
        <v>1.5</v>
      </c>
      <c r="P273" s="3">
        <v>10</v>
      </c>
      <c r="Q273" s="4">
        <v>-84.300003051757813</v>
      </c>
      <c r="S273" s="7" t="s">
        <v>6</v>
      </c>
      <c r="T273" s="3"/>
      <c r="U273" s="3"/>
      <c r="V273" s="3"/>
      <c r="W273" s="4"/>
    </row>
    <row r="274" spans="13:23" x14ac:dyDescent="0.25">
      <c r="M274" s="6" t="s">
        <v>210</v>
      </c>
      <c r="N274" s="1">
        <v>5</v>
      </c>
      <c r="O274" s="1">
        <v>1.8</v>
      </c>
      <c r="P274" s="1">
        <v>10</v>
      </c>
      <c r="Q274" s="2">
        <v>-23.200000762939453</v>
      </c>
      <c r="S274" s="6" t="s">
        <v>213</v>
      </c>
      <c r="T274" s="1">
        <v>4</v>
      </c>
      <c r="U274" s="1">
        <v>0.89999999999999991</v>
      </c>
      <c r="V274" s="1">
        <v>44</v>
      </c>
      <c r="W274" s="2">
        <v>10.199999809265137</v>
      </c>
    </row>
    <row r="275" spans="13:23" x14ac:dyDescent="0.25">
      <c r="M275" s="7" t="s">
        <v>6</v>
      </c>
      <c r="N275" s="3"/>
      <c r="O275" s="3"/>
      <c r="P275" s="3"/>
      <c r="Q275" s="4"/>
      <c r="S275" s="7" t="s">
        <v>6</v>
      </c>
      <c r="T275" s="3"/>
      <c r="U275" s="3"/>
      <c r="V275" s="3"/>
      <c r="W275" s="4"/>
    </row>
    <row r="276" spans="13:23" x14ac:dyDescent="0.25">
      <c r="M276" s="6" t="s">
        <v>211</v>
      </c>
      <c r="N276" s="1">
        <v>3</v>
      </c>
      <c r="O276" s="1">
        <v>1.4585496655863539</v>
      </c>
      <c r="P276" s="1">
        <v>15</v>
      </c>
      <c r="Q276" s="2">
        <v>20.5</v>
      </c>
      <c r="S276" s="6" t="s">
        <v>214</v>
      </c>
      <c r="T276" s="1">
        <v>0</v>
      </c>
      <c r="U276" s="1">
        <v>0.33950678517832072</v>
      </c>
      <c r="V276" s="1">
        <v>30</v>
      </c>
      <c r="W276" s="2">
        <v>-213.39999389648438</v>
      </c>
    </row>
    <row r="277" spans="13:23" x14ac:dyDescent="0.25">
      <c r="M277" s="7" t="s">
        <v>212</v>
      </c>
      <c r="N277" s="3">
        <v>3</v>
      </c>
      <c r="O277" s="3">
        <v>1.1585496655863539</v>
      </c>
      <c r="P277" s="3">
        <v>15</v>
      </c>
      <c r="Q277" s="4">
        <v>80.800003051757813</v>
      </c>
      <c r="S277" s="7" t="s">
        <v>215</v>
      </c>
      <c r="T277" s="3">
        <v>6</v>
      </c>
      <c r="U277" s="3">
        <v>3.9506785178320736E-2</v>
      </c>
      <c r="V277" s="3">
        <v>35</v>
      </c>
      <c r="W277" s="4">
        <v>-386.79998779296875</v>
      </c>
    </row>
    <row r="278" spans="13:23" x14ac:dyDescent="0.25">
      <c r="M278" s="6" t="s">
        <v>213</v>
      </c>
      <c r="N278" s="1">
        <v>5</v>
      </c>
      <c r="O278" s="1">
        <v>1.4585496655863539</v>
      </c>
      <c r="P278" s="1">
        <v>15</v>
      </c>
      <c r="Q278" s="2">
        <v>70.5</v>
      </c>
      <c r="S278" s="6" t="s">
        <v>216</v>
      </c>
      <c r="T278" s="1">
        <v>0</v>
      </c>
      <c r="U278" s="1">
        <v>0.3</v>
      </c>
      <c r="V278" s="1">
        <v>30</v>
      </c>
      <c r="W278" s="2">
        <v>-199.80000305175781</v>
      </c>
    </row>
    <row r="279" spans="13:23" x14ac:dyDescent="0.25">
      <c r="M279" s="7" t="s">
        <v>6</v>
      </c>
      <c r="N279" s="3"/>
      <c r="O279" s="3"/>
      <c r="P279" s="3"/>
      <c r="Q279" s="4"/>
      <c r="S279" s="7" t="s">
        <v>6</v>
      </c>
      <c r="T279" s="3"/>
      <c r="U279" s="3"/>
      <c r="V279" s="3"/>
      <c r="W279" s="4"/>
    </row>
    <row r="280" spans="13:23" x14ac:dyDescent="0.25">
      <c r="M280" s="6" t="s">
        <v>214</v>
      </c>
      <c r="N280" s="1">
        <v>5</v>
      </c>
      <c r="O280" s="1">
        <v>0.89999999999999991</v>
      </c>
      <c r="P280" s="1">
        <v>10</v>
      </c>
      <c r="Q280" s="2">
        <v>-175.69999694824219</v>
      </c>
      <c r="S280" s="6" t="s">
        <v>217</v>
      </c>
      <c r="T280" s="1">
        <v>0</v>
      </c>
      <c r="U280" s="1">
        <v>0.24125443431932109</v>
      </c>
      <c r="V280" s="1">
        <v>5</v>
      </c>
      <c r="W280" s="2">
        <v>-13.300000190734863</v>
      </c>
    </row>
    <row r="281" spans="13:23" x14ac:dyDescent="0.25">
      <c r="M281" s="7" t="s">
        <v>215</v>
      </c>
      <c r="N281" s="3">
        <v>5</v>
      </c>
      <c r="O281" s="3">
        <v>1.2</v>
      </c>
      <c r="P281" s="3">
        <v>10</v>
      </c>
      <c r="Q281" s="4">
        <v>-113.30000305175781</v>
      </c>
      <c r="S281" s="7" t="s">
        <v>6</v>
      </c>
      <c r="T281" s="3"/>
      <c r="U281" s="3"/>
      <c r="V281" s="3"/>
      <c r="W281" s="4"/>
    </row>
    <row r="282" spans="13:23" x14ac:dyDescent="0.25">
      <c r="M282" s="6" t="s">
        <v>6</v>
      </c>
      <c r="N282" s="1"/>
      <c r="O282" s="1"/>
      <c r="P282" s="1"/>
      <c r="Q282" s="2"/>
      <c r="S282" s="6" t="s">
        <v>218</v>
      </c>
      <c r="T282" s="1">
        <v>3</v>
      </c>
      <c r="U282" s="1">
        <v>2.6999999999999997</v>
      </c>
      <c r="V282" s="1">
        <v>50</v>
      </c>
      <c r="W282" s="2">
        <v>-340</v>
      </c>
    </row>
    <row r="283" spans="13:23" x14ac:dyDescent="0.25">
      <c r="M283" s="7" t="s">
        <v>216</v>
      </c>
      <c r="N283" s="3">
        <v>3</v>
      </c>
      <c r="O283" s="3">
        <v>0.89999999999999991</v>
      </c>
      <c r="P283" s="3">
        <v>20</v>
      </c>
      <c r="Q283" s="4">
        <v>2.0999999046325684</v>
      </c>
      <c r="S283" s="7" t="s">
        <v>6</v>
      </c>
      <c r="T283" s="3"/>
      <c r="U283" s="3"/>
      <c r="V283" s="3"/>
      <c r="W283" s="4"/>
    </row>
    <row r="284" spans="13:23" x14ac:dyDescent="0.25">
      <c r="M284" s="6" t="s">
        <v>217</v>
      </c>
      <c r="N284" s="1">
        <v>5</v>
      </c>
      <c r="O284" s="1">
        <v>1.2</v>
      </c>
      <c r="P284" s="1">
        <v>20</v>
      </c>
      <c r="Q284" s="2">
        <v>-7.5</v>
      </c>
      <c r="S284" s="6" t="s">
        <v>219</v>
      </c>
      <c r="T284" s="1">
        <v>3</v>
      </c>
      <c r="U284" s="1">
        <v>3.4206952496526011</v>
      </c>
      <c r="V284" s="1">
        <v>35</v>
      </c>
      <c r="W284" s="2">
        <v>-351.5</v>
      </c>
    </row>
    <row r="285" spans="13:23" x14ac:dyDescent="0.25">
      <c r="M285" s="7" t="s">
        <v>6</v>
      </c>
      <c r="N285" s="3"/>
      <c r="O285" s="3"/>
      <c r="P285" s="3"/>
      <c r="Q285" s="4"/>
      <c r="S285" s="7" t="s">
        <v>220</v>
      </c>
      <c r="T285" s="3">
        <v>4</v>
      </c>
      <c r="U285" s="3">
        <v>3.4206952496526011</v>
      </c>
      <c r="V285" s="3">
        <v>35</v>
      </c>
      <c r="W285" s="4">
        <v>-390</v>
      </c>
    </row>
    <row r="286" spans="13:23" x14ac:dyDescent="0.25">
      <c r="M286" s="6" t="s">
        <v>218</v>
      </c>
      <c r="N286" s="1">
        <v>5</v>
      </c>
      <c r="O286" s="1">
        <v>1.5</v>
      </c>
      <c r="P286" s="1">
        <v>15</v>
      </c>
      <c r="Q286" s="2">
        <v>10.5</v>
      </c>
      <c r="S286" s="6" t="s">
        <v>221</v>
      </c>
      <c r="T286" s="1">
        <v>3</v>
      </c>
      <c r="U286" s="1">
        <v>3.1206952496526013</v>
      </c>
      <c r="V286" s="1">
        <v>35</v>
      </c>
      <c r="W286" s="2">
        <v>-294.5</v>
      </c>
    </row>
    <row r="287" spans="13:23" x14ac:dyDescent="0.25">
      <c r="M287" s="7" t="s">
        <v>6</v>
      </c>
      <c r="N287" s="3"/>
      <c r="O287" s="3"/>
      <c r="P287" s="3"/>
      <c r="Q287" s="4"/>
      <c r="S287" s="7" t="s">
        <v>222</v>
      </c>
      <c r="T287" s="3">
        <v>0</v>
      </c>
      <c r="U287" s="3">
        <v>2.8206952496526014</v>
      </c>
      <c r="V287" s="3">
        <v>30</v>
      </c>
      <c r="W287" s="4">
        <v>-232.5</v>
      </c>
    </row>
    <row r="288" spans="13:23" x14ac:dyDescent="0.25">
      <c r="M288" s="6" t="s">
        <v>219</v>
      </c>
      <c r="N288" s="1">
        <v>3</v>
      </c>
      <c r="O288" s="1">
        <v>1.6920691719500183</v>
      </c>
      <c r="P288" s="1">
        <v>45</v>
      </c>
      <c r="Q288" s="2">
        <v>0.5</v>
      </c>
      <c r="S288" s="6" t="s">
        <v>6</v>
      </c>
      <c r="T288" s="1"/>
      <c r="U288" s="1"/>
      <c r="V288" s="1"/>
      <c r="W288" s="2"/>
    </row>
    <row r="289" spans="13:23" x14ac:dyDescent="0.25">
      <c r="M289" s="7" t="s">
        <v>220</v>
      </c>
      <c r="N289" s="3">
        <v>3</v>
      </c>
      <c r="O289" s="3">
        <v>1.3920691719500182</v>
      </c>
      <c r="P289" s="3">
        <v>45</v>
      </c>
      <c r="Q289" s="4">
        <v>42.200000762939453</v>
      </c>
      <c r="S289" s="7" t="s">
        <v>223</v>
      </c>
      <c r="T289" s="3">
        <v>5</v>
      </c>
      <c r="U289" s="3">
        <v>0.89759417330048219</v>
      </c>
      <c r="V289" s="3">
        <v>30</v>
      </c>
      <c r="W289" s="4">
        <v>-74.800003051757813</v>
      </c>
    </row>
    <row r="290" spans="13:23" x14ac:dyDescent="0.25">
      <c r="M290" s="6" t="s">
        <v>221</v>
      </c>
      <c r="N290" s="1">
        <v>8</v>
      </c>
      <c r="O290" s="1">
        <v>1.6920691719500183</v>
      </c>
      <c r="P290" s="1">
        <v>50</v>
      </c>
      <c r="Q290" s="2">
        <v>2.5</v>
      </c>
      <c r="S290" s="6" t="s">
        <v>6</v>
      </c>
      <c r="T290" s="1"/>
      <c r="U290" s="1"/>
      <c r="V290" s="1"/>
      <c r="W290" s="2"/>
    </row>
    <row r="291" spans="13:23" x14ac:dyDescent="0.25">
      <c r="M291" s="7" t="s">
        <v>6</v>
      </c>
      <c r="N291" s="3"/>
      <c r="O291" s="3"/>
      <c r="P291" s="3"/>
      <c r="Q291" s="4"/>
      <c r="S291" s="7" t="s">
        <v>224</v>
      </c>
      <c r="T291" s="3">
        <v>0</v>
      </c>
      <c r="U291" s="3">
        <v>1.7928115096688464</v>
      </c>
      <c r="V291" s="3">
        <v>43</v>
      </c>
      <c r="W291" s="4">
        <v>-89</v>
      </c>
    </row>
    <row r="292" spans="13:23" x14ac:dyDescent="0.25">
      <c r="M292" s="6" t="s">
        <v>222</v>
      </c>
      <c r="N292" s="1">
        <v>3</v>
      </c>
      <c r="O292" s="1">
        <v>2.1</v>
      </c>
      <c r="P292" s="1">
        <v>30</v>
      </c>
      <c r="Q292" s="2">
        <v>-259.5</v>
      </c>
      <c r="S292" s="6" t="s">
        <v>225</v>
      </c>
      <c r="T292" s="1">
        <v>0</v>
      </c>
      <c r="U292" s="1">
        <v>1.4928115096688463</v>
      </c>
      <c r="V292" s="1">
        <v>38</v>
      </c>
      <c r="W292" s="2">
        <v>-9.8999996185302734</v>
      </c>
    </row>
    <row r="293" spans="13:23" x14ac:dyDescent="0.25">
      <c r="M293" s="7" t="s">
        <v>223</v>
      </c>
      <c r="N293" s="3">
        <v>3</v>
      </c>
      <c r="O293" s="3">
        <v>1.8</v>
      </c>
      <c r="P293" s="3">
        <v>30</v>
      </c>
      <c r="Q293" s="4">
        <v>-87.5</v>
      </c>
      <c r="S293" s="7" t="s">
        <v>226</v>
      </c>
      <c r="T293" s="3">
        <v>0</v>
      </c>
      <c r="U293" s="3">
        <v>1.1928115096688463</v>
      </c>
      <c r="V293" s="3">
        <v>33</v>
      </c>
      <c r="W293" s="4">
        <v>44.799999237060547</v>
      </c>
    </row>
    <row r="294" spans="13:23" x14ac:dyDescent="0.25">
      <c r="M294" s="6" t="s">
        <v>6</v>
      </c>
      <c r="N294" s="1"/>
      <c r="O294" s="1"/>
      <c r="P294" s="1"/>
      <c r="Q294" s="2"/>
      <c r="S294" s="6" t="s">
        <v>227</v>
      </c>
      <c r="T294" s="1">
        <v>0</v>
      </c>
      <c r="U294" s="1">
        <v>0.89281150966884626</v>
      </c>
      <c r="V294" s="1">
        <v>28</v>
      </c>
      <c r="W294" s="2">
        <v>47.700000762939453</v>
      </c>
    </row>
    <row r="295" spans="13:23" x14ac:dyDescent="0.25">
      <c r="M295" s="7" t="s">
        <v>224</v>
      </c>
      <c r="N295" s="3">
        <v>3</v>
      </c>
      <c r="O295" s="3">
        <v>1.5680484567281141</v>
      </c>
      <c r="P295" s="3">
        <v>50</v>
      </c>
      <c r="Q295" s="4">
        <v>-88</v>
      </c>
      <c r="S295" s="7" t="s">
        <v>228</v>
      </c>
      <c r="T295" s="3">
        <v>0</v>
      </c>
      <c r="U295" s="3">
        <v>0.59281150966884621</v>
      </c>
      <c r="V295" s="3">
        <v>23</v>
      </c>
      <c r="W295" s="4">
        <v>-44</v>
      </c>
    </row>
    <row r="296" spans="13:23" x14ac:dyDescent="0.25">
      <c r="M296" s="6" t="s">
        <v>225</v>
      </c>
      <c r="N296" s="1">
        <v>3</v>
      </c>
      <c r="O296" s="1">
        <v>1.2680484567281141</v>
      </c>
      <c r="P296" s="1">
        <v>50</v>
      </c>
      <c r="Q296" s="2">
        <v>-9.5</v>
      </c>
      <c r="S296" s="6" t="s">
        <v>6</v>
      </c>
      <c r="T296" s="1"/>
      <c r="U296" s="1"/>
      <c r="V296" s="1"/>
      <c r="W296" s="2"/>
    </row>
    <row r="297" spans="13:23" x14ac:dyDescent="0.25">
      <c r="M297" s="7" t="s">
        <v>6</v>
      </c>
      <c r="N297" s="3"/>
      <c r="O297" s="3"/>
      <c r="P297" s="3"/>
      <c r="Q297" s="4"/>
      <c r="S297" s="7" t="s">
        <v>229</v>
      </c>
      <c r="T297" s="3">
        <v>3</v>
      </c>
      <c r="U297" s="3">
        <v>2.1660368144830566</v>
      </c>
      <c r="V297" s="3">
        <v>48</v>
      </c>
      <c r="W297" s="4">
        <v>-71.5</v>
      </c>
    </row>
    <row r="298" spans="13:23" x14ac:dyDescent="0.25">
      <c r="M298" s="6" t="s">
        <v>226</v>
      </c>
      <c r="N298" s="1">
        <v>6</v>
      </c>
      <c r="O298" s="1">
        <v>0.3</v>
      </c>
      <c r="P298" s="1">
        <v>20</v>
      </c>
      <c r="Q298" s="2">
        <v>-181.10000610351563</v>
      </c>
      <c r="S298" s="6" t="s">
        <v>230</v>
      </c>
      <c r="T298" s="1">
        <v>0</v>
      </c>
      <c r="U298" s="1">
        <v>1.8660368144830566</v>
      </c>
      <c r="V298" s="1">
        <v>43</v>
      </c>
      <c r="W298" s="2">
        <v>0.5</v>
      </c>
    </row>
    <row r="299" spans="13:23" x14ac:dyDescent="0.25">
      <c r="M299" s="7" t="s">
        <v>227</v>
      </c>
      <c r="N299" s="3">
        <v>2</v>
      </c>
      <c r="O299" s="3">
        <v>0.6</v>
      </c>
      <c r="P299" s="3">
        <v>15</v>
      </c>
      <c r="Q299" s="4">
        <v>62.599998474121094</v>
      </c>
      <c r="S299" s="7" t="s">
        <v>231</v>
      </c>
      <c r="T299" s="3">
        <v>1</v>
      </c>
      <c r="U299" s="3">
        <v>1.8660368144830566</v>
      </c>
      <c r="V299" s="3">
        <v>38</v>
      </c>
      <c r="W299" s="4">
        <v>-3.5</v>
      </c>
    </row>
    <row r="300" spans="13:23" x14ac:dyDescent="0.25">
      <c r="M300" s="6" t="s">
        <v>228</v>
      </c>
      <c r="N300" s="1">
        <v>0</v>
      </c>
      <c r="O300" s="1">
        <v>0.3</v>
      </c>
      <c r="P300" s="1">
        <v>10</v>
      </c>
      <c r="Q300" s="2">
        <v>-20.799999237060547</v>
      </c>
      <c r="S300" s="6" t="s">
        <v>6</v>
      </c>
      <c r="T300" s="1"/>
      <c r="U300" s="1"/>
      <c r="V300" s="1"/>
      <c r="W300" s="2"/>
    </row>
    <row r="301" spans="13:23" x14ac:dyDescent="0.25">
      <c r="M301" s="7" t="s">
        <v>229</v>
      </c>
      <c r="N301" s="3">
        <v>1</v>
      </c>
      <c r="O301" s="3">
        <v>0.3</v>
      </c>
      <c r="P301" s="3">
        <v>5</v>
      </c>
      <c r="Q301" s="4">
        <v>-63</v>
      </c>
      <c r="S301" s="7" t="s">
        <v>232</v>
      </c>
      <c r="T301" s="3">
        <v>0</v>
      </c>
      <c r="U301" s="3">
        <v>0.89456319189369826</v>
      </c>
      <c r="V301" s="3">
        <v>35</v>
      </c>
      <c r="W301" s="4">
        <v>-153.69999694824219</v>
      </c>
    </row>
    <row r="302" spans="13:23" x14ac:dyDescent="0.25">
      <c r="M302" s="6" t="s">
        <v>6</v>
      </c>
      <c r="N302" s="1"/>
      <c r="O302" s="1"/>
      <c r="P302" s="1"/>
      <c r="Q302" s="2"/>
      <c r="S302" s="6" t="s">
        <v>233</v>
      </c>
      <c r="T302" s="1">
        <v>3</v>
      </c>
      <c r="U302" s="1">
        <v>0.59456319189369822</v>
      </c>
      <c r="V302" s="1">
        <v>35</v>
      </c>
      <c r="W302" s="2">
        <v>-200</v>
      </c>
    </row>
    <row r="303" spans="13:23" x14ac:dyDescent="0.25">
      <c r="M303" s="7" t="s">
        <v>230</v>
      </c>
      <c r="N303" s="3">
        <v>0</v>
      </c>
      <c r="O303" s="3">
        <v>0.3</v>
      </c>
      <c r="P303" s="3">
        <v>5</v>
      </c>
      <c r="Q303" s="4">
        <v>30.200000762939453</v>
      </c>
      <c r="S303" s="7" t="s">
        <v>6</v>
      </c>
      <c r="T303" s="3"/>
      <c r="U303" s="3"/>
      <c r="V303" s="3"/>
      <c r="W303" s="4"/>
    </row>
    <row r="304" spans="13:23" x14ac:dyDescent="0.25">
      <c r="M304" s="6" t="s">
        <v>231</v>
      </c>
      <c r="N304" s="1">
        <v>0</v>
      </c>
      <c r="O304" s="1">
        <v>0.3</v>
      </c>
      <c r="P304" s="1">
        <v>5</v>
      </c>
      <c r="Q304" s="2">
        <v>10.199999809265137</v>
      </c>
      <c r="S304" s="6" t="s">
        <v>234</v>
      </c>
      <c r="T304" s="1">
        <v>3</v>
      </c>
      <c r="U304" s="1">
        <v>2.6999999999999997</v>
      </c>
      <c r="V304" s="1">
        <v>50</v>
      </c>
      <c r="W304" s="2">
        <v>-332</v>
      </c>
    </row>
    <row r="305" spans="13:23" x14ac:dyDescent="0.25">
      <c r="M305" s="7" t="s">
        <v>232</v>
      </c>
      <c r="N305" s="3">
        <v>4</v>
      </c>
      <c r="O305" s="3">
        <v>0.3</v>
      </c>
      <c r="P305" s="3">
        <v>5</v>
      </c>
      <c r="Q305" s="4">
        <v>-81.5</v>
      </c>
      <c r="S305" s="7" t="s">
        <v>235</v>
      </c>
      <c r="T305" s="3">
        <v>3</v>
      </c>
      <c r="U305" s="3">
        <v>2.4</v>
      </c>
      <c r="V305" s="3">
        <v>50</v>
      </c>
      <c r="W305" s="4">
        <v>-290.5</v>
      </c>
    </row>
    <row r="306" spans="13:23" x14ac:dyDescent="0.25">
      <c r="M306" s="6" t="s">
        <v>233</v>
      </c>
      <c r="N306" s="1">
        <v>2</v>
      </c>
      <c r="O306" s="1">
        <v>0.6</v>
      </c>
      <c r="P306" s="1">
        <v>5</v>
      </c>
      <c r="Q306" s="2">
        <v>16.5</v>
      </c>
      <c r="S306" s="6" t="s">
        <v>236</v>
      </c>
      <c r="T306" s="1">
        <v>3</v>
      </c>
      <c r="U306" s="1">
        <v>2.1</v>
      </c>
      <c r="V306" s="1">
        <v>50</v>
      </c>
      <c r="W306" s="2">
        <v>-269</v>
      </c>
    </row>
    <row r="307" spans="13:23" x14ac:dyDescent="0.25">
      <c r="M307" s="7" t="s">
        <v>234</v>
      </c>
      <c r="N307" s="3">
        <v>8</v>
      </c>
      <c r="O307" s="3">
        <v>0.89999999999999991</v>
      </c>
      <c r="P307" s="3">
        <v>10</v>
      </c>
      <c r="Q307" s="4">
        <v>46.5</v>
      </c>
      <c r="S307" s="7" t="s">
        <v>237</v>
      </c>
      <c r="T307" s="3">
        <v>3</v>
      </c>
      <c r="U307" s="3">
        <v>1.8</v>
      </c>
      <c r="V307" s="3">
        <v>50</v>
      </c>
      <c r="W307" s="4">
        <v>-90</v>
      </c>
    </row>
    <row r="308" spans="13:23" x14ac:dyDescent="0.25">
      <c r="M308" s="6" t="s">
        <v>6</v>
      </c>
      <c r="N308" s="1"/>
      <c r="O308" s="1"/>
      <c r="P308" s="1"/>
      <c r="Q308" s="2"/>
      <c r="S308" s="6" t="s">
        <v>238</v>
      </c>
      <c r="T308" s="1">
        <v>0</v>
      </c>
      <c r="U308" s="1">
        <v>1.5</v>
      </c>
      <c r="V308" s="1">
        <v>45</v>
      </c>
      <c r="W308" s="2">
        <v>-20.200000762939453</v>
      </c>
    </row>
    <row r="309" spans="13:23" x14ac:dyDescent="0.25">
      <c r="M309" s="7" t="s">
        <v>235</v>
      </c>
      <c r="N309" s="3">
        <v>2</v>
      </c>
      <c r="O309" s="3">
        <v>0.89999999999999991</v>
      </c>
      <c r="P309" s="3">
        <v>5</v>
      </c>
      <c r="Q309" s="4">
        <v>41</v>
      </c>
      <c r="S309" s="7" t="s">
        <v>239</v>
      </c>
      <c r="T309" s="3">
        <v>0</v>
      </c>
      <c r="U309" s="3">
        <v>1.2</v>
      </c>
      <c r="V309" s="3">
        <v>40</v>
      </c>
      <c r="W309" s="4">
        <v>46.5</v>
      </c>
    </row>
    <row r="310" spans="13:23" x14ac:dyDescent="0.25">
      <c r="M310" s="6" t="s">
        <v>236</v>
      </c>
      <c r="N310" s="1">
        <v>0</v>
      </c>
      <c r="O310" s="1">
        <v>0.59999999999999987</v>
      </c>
      <c r="P310" s="1">
        <v>5</v>
      </c>
      <c r="Q310" s="2">
        <v>79.699996948242188</v>
      </c>
      <c r="S310" s="6" t="s">
        <v>6</v>
      </c>
      <c r="T310" s="1"/>
      <c r="U310" s="1"/>
      <c r="V310" s="1"/>
      <c r="W310" s="2"/>
    </row>
    <row r="311" spans="13:23" x14ac:dyDescent="0.25">
      <c r="M311" s="7" t="s">
        <v>237</v>
      </c>
      <c r="N311" s="3">
        <v>8</v>
      </c>
      <c r="O311" s="3">
        <v>0.89999999999999991</v>
      </c>
      <c r="P311" s="3">
        <v>10</v>
      </c>
      <c r="Q311" s="4">
        <v>80.5</v>
      </c>
      <c r="S311" s="7" t="s">
        <v>240</v>
      </c>
      <c r="T311" s="3">
        <v>0</v>
      </c>
      <c r="U311" s="3">
        <v>1.4437900377807191</v>
      </c>
      <c r="V311" s="3">
        <v>31</v>
      </c>
      <c r="W311" s="4">
        <v>-289.29998779296875</v>
      </c>
    </row>
    <row r="312" spans="13:23" x14ac:dyDescent="0.25">
      <c r="M312" s="6" t="s">
        <v>238</v>
      </c>
      <c r="N312" s="1">
        <v>0</v>
      </c>
      <c r="O312" s="1">
        <v>0.59999999999999987</v>
      </c>
      <c r="P312" s="1">
        <v>5</v>
      </c>
      <c r="Q312" s="2">
        <v>51.599998474121094</v>
      </c>
      <c r="S312" s="6" t="s">
        <v>241</v>
      </c>
      <c r="T312" s="1">
        <v>0</v>
      </c>
      <c r="U312" s="1">
        <v>1.1437900377807191</v>
      </c>
      <c r="V312" s="1">
        <v>26</v>
      </c>
      <c r="W312" s="2">
        <v>-296.10000610351563</v>
      </c>
    </row>
    <row r="313" spans="13:23" x14ac:dyDescent="0.25">
      <c r="M313" s="7" t="s">
        <v>239</v>
      </c>
      <c r="N313" s="3">
        <v>1</v>
      </c>
      <c r="O313" s="3">
        <v>0.59999999999999987</v>
      </c>
      <c r="P313" s="3">
        <v>5</v>
      </c>
      <c r="Q313" s="4">
        <v>19.100000381469727</v>
      </c>
      <c r="S313" s="7" t="s">
        <v>6</v>
      </c>
      <c r="T313" s="3"/>
      <c r="U313" s="3"/>
      <c r="V313" s="3"/>
      <c r="W313" s="4"/>
    </row>
    <row r="314" spans="13:23" x14ac:dyDescent="0.25">
      <c r="M314" s="6" t="s">
        <v>240</v>
      </c>
      <c r="N314" s="1">
        <v>0</v>
      </c>
      <c r="O314" s="1">
        <v>0.29999999999999988</v>
      </c>
      <c r="P314" s="1">
        <v>5</v>
      </c>
      <c r="Q314" s="2">
        <v>-10.699999809265137</v>
      </c>
      <c r="S314" s="6" t="s">
        <v>242</v>
      </c>
      <c r="T314" s="1">
        <v>0</v>
      </c>
      <c r="U314" s="1">
        <v>0.89999999999999991</v>
      </c>
      <c r="V314" s="1">
        <v>44</v>
      </c>
      <c r="W314" s="2">
        <v>76.400001525878906</v>
      </c>
    </row>
    <row r="315" spans="13:23" x14ac:dyDescent="0.25">
      <c r="M315" s="7" t="s">
        <v>241</v>
      </c>
      <c r="N315" s="3">
        <v>2</v>
      </c>
      <c r="O315" s="3">
        <v>0.59999999999999987</v>
      </c>
      <c r="P315" s="3">
        <v>5</v>
      </c>
      <c r="Q315" s="4">
        <v>88.699996948242188</v>
      </c>
      <c r="S315" s="7" t="s">
        <v>6</v>
      </c>
      <c r="T315" s="3"/>
      <c r="U315" s="3"/>
      <c r="V315" s="3"/>
      <c r="W315" s="4"/>
    </row>
    <row r="316" spans="13:23" x14ac:dyDescent="0.25">
      <c r="M316" s="6" t="s">
        <v>6</v>
      </c>
      <c r="N316" s="1"/>
      <c r="O316" s="1"/>
      <c r="P316" s="1"/>
      <c r="Q316" s="2"/>
      <c r="S316" s="6" t="s">
        <v>243</v>
      </c>
      <c r="T316" s="1">
        <v>3</v>
      </c>
      <c r="U316" s="1">
        <v>3.4620242161645507</v>
      </c>
      <c r="V316" s="1">
        <v>38</v>
      </c>
      <c r="W316" s="2">
        <v>-529.5</v>
      </c>
    </row>
    <row r="317" spans="13:23" x14ac:dyDescent="0.25">
      <c r="M317" s="7" t="s">
        <v>242</v>
      </c>
      <c r="N317" s="3">
        <v>3</v>
      </c>
      <c r="O317" s="3">
        <v>1.5</v>
      </c>
      <c r="P317" s="3">
        <v>15</v>
      </c>
      <c r="Q317" s="4">
        <v>-23.5</v>
      </c>
      <c r="S317" s="7" t="s">
        <v>244</v>
      </c>
      <c r="T317" s="3">
        <v>3</v>
      </c>
      <c r="U317" s="3">
        <v>3.1620242161645509</v>
      </c>
      <c r="V317" s="3">
        <v>38</v>
      </c>
      <c r="W317" s="4">
        <v>-527</v>
      </c>
    </row>
    <row r="318" spans="13:23" x14ac:dyDescent="0.25">
      <c r="M318" s="6" t="s">
        <v>6</v>
      </c>
      <c r="N318" s="1"/>
      <c r="O318" s="1"/>
      <c r="P318" s="1"/>
      <c r="Q318" s="2"/>
      <c r="S318" s="6" t="s">
        <v>245</v>
      </c>
      <c r="T318" s="1">
        <v>8</v>
      </c>
      <c r="U318" s="1">
        <v>3.4620242161645507</v>
      </c>
      <c r="V318" s="1">
        <v>43</v>
      </c>
      <c r="W318" s="2">
        <v>-529.5</v>
      </c>
    </row>
    <row r="319" spans="13:23" x14ac:dyDescent="0.25">
      <c r="M319" s="7" t="s">
        <v>243</v>
      </c>
      <c r="N319" s="3">
        <v>7</v>
      </c>
      <c r="O319" s="3">
        <v>1.2660368144830565</v>
      </c>
      <c r="P319" s="3">
        <v>15</v>
      </c>
      <c r="Q319" s="4">
        <v>72.5</v>
      </c>
      <c r="S319" s="7" t="s">
        <v>246</v>
      </c>
      <c r="T319" s="3">
        <v>3</v>
      </c>
      <c r="U319" s="3">
        <v>3.1620242161645509</v>
      </c>
      <c r="V319" s="3">
        <v>43</v>
      </c>
      <c r="W319" s="4">
        <v>-529.5</v>
      </c>
    </row>
    <row r="320" spans="13:23" x14ac:dyDescent="0.25">
      <c r="M320" s="6" t="s">
        <v>244</v>
      </c>
      <c r="N320" s="1">
        <v>0</v>
      </c>
      <c r="O320" s="1">
        <v>0.96603681448305645</v>
      </c>
      <c r="P320" s="1">
        <v>10</v>
      </c>
      <c r="Q320" s="2">
        <v>131.5</v>
      </c>
      <c r="S320" s="6" t="s">
        <v>6</v>
      </c>
      <c r="T320" s="1"/>
      <c r="U320" s="1"/>
      <c r="V320" s="1"/>
      <c r="W320" s="2"/>
    </row>
    <row r="321" spans="13:23" x14ac:dyDescent="0.25">
      <c r="M321" s="7" t="s">
        <v>6</v>
      </c>
      <c r="N321" s="3"/>
      <c r="O321" s="3"/>
      <c r="P321" s="3"/>
      <c r="Q321" s="4"/>
      <c r="S321" s="7" t="s">
        <v>247</v>
      </c>
      <c r="T321" s="3">
        <v>0</v>
      </c>
      <c r="U321" s="3">
        <v>1.2</v>
      </c>
      <c r="V321" s="3">
        <v>40</v>
      </c>
      <c r="W321" s="4">
        <v>22.5</v>
      </c>
    </row>
    <row r="322" spans="13:23" x14ac:dyDescent="0.25">
      <c r="M322" s="6" t="s">
        <v>245</v>
      </c>
      <c r="N322" s="1">
        <v>3</v>
      </c>
      <c r="O322" s="1">
        <v>1.5</v>
      </c>
      <c r="P322" s="1">
        <v>20</v>
      </c>
      <c r="Q322" s="2">
        <v>-9.8000001907348633</v>
      </c>
      <c r="S322" s="6" t="s">
        <v>248</v>
      </c>
      <c r="T322" s="1">
        <v>0</v>
      </c>
      <c r="U322" s="1">
        <v>0.89999999999999991</v>
      </c>
      <c r="V322" s="1">
        <v>35</v>
      </c>
      <c r="W322" s="2">
        <v>50</v>
      </c>
    </row>
    <row r="323" spans="13:23" x14ac:dyDescent="0.25">
      <c r="M323" s="7" t="s">
        <v>6</v>
      </c>
      <c r="N323" s="3"/>
      <c r="O323" s="3"/>
      <c r="P323" s="3"/>
      <c r="Q323" s="4"/>
      <c r="S323" s="7" t="s">
        <v>249</v>
      </c>
      <c r="T323" s="3">
        <v>5</v>
      </c>
      <c r="U323" s="3">
        <v>1.2</v>
      </c>
      <c r="V323" s="3">
        <v>35</v>
      </c>
      <c r="W323" s="4">
        <v>52.099998474121094</v>
      </c>
    </row>
    <row r="324" spans="13:23" x14ac:dyDescent="0.25">
      <c r="M324" s="6" t="s">
        <v>246</v>
      </c>
      <c r="N324" s="1">
        <v>0</v>
      </c>
      <c r="O324" s="1">
        <v>0.99601811413951236</v>
      </c>
      <c r="P324" s="1">
        <v>14</v>
      </c>
      <c r="Q324" s="2">
        <v>84.699996948242188</v>
      </c>
      <c r="S324" s="6" t="s">
        <v>6</v>
      </c>
      <c r="T324" s="1"/>
      <c r="U324" s="1"/>
      <c r="V324" s="1"/>
      <c r="W324" s="2"/>
    </row>
    <row r="325" spans="13:23" x14ac:dyDescent="0.25">
      <c r="M325" s="7" t="s">
        <v>247</v>
      </c>
      <c r="N325" s="3">
        <v>2</v>
      </c>
      <c r="O325" s="3">
        <v>1.2960181141395124</v>
      </c>
      <c r="P325" s="3">
        <v>9</v>
      </c>
      <c r="Q325" s="4">
        <v>-71.5</v>
      </c>
      <c r="S325" s="7" t="s">
        <v>250</v>
      </c>
      <c r="T325" s="3">
        <v>0</v>
      </c>
      <c r="U325" s="3">
        <v>0.3</v>
      </c>
      <c r="V325" s="3">
        <v>30</v>
      </c>
      <c r="W325" s="4">
        <v>-227.60000610351563</v>
      </c>
    </row>
    <row r="326" spans="13:23" x14ac:dyDescent="0.25">
      <c r="M326" s="6" t="s">
        <v>248</v>
      </c>
      <c r="N326" s="1">
        <v>0</v>
      </c>
      <c r="O326" s="1">
        <v>0.99601811413951236</v>
      </c>
      <c r="P326" s="1">
        <v>4</v>
      </c>
      <c r="Q326" s="2">
        <v>12.5</v>
      </c>
      <c r="S326" s="6" t="s">
        <v>251</v>
      </c>
      <c r="T326" s="1">
        <v>0</v>
      </c>
      <c r="U326" s="1">
        <v>0.3</v>
      </c>
      <c r="V326" s="1">
        <v>25</v>
      </c>
      <c r="W326" s="2">
        <v>-203</v>
      </c>
    </row>
    <row r="327" spans="13:23" x14ac:dyDescent="0.25">
      <c r="M327" s="7" t="s">
        <v>6</v>
      </c>
      <c r="N327" s="3"/>
      <c r="O327" s="3"/>
      <c r="P327" s="3"/>
      <c r="Q327" s="4"/>
      <c r="S327" s="7" t="s">
        <v>6</v>
      </c>
      <c r="T327" s="3"/>
      <c r="U327" s="3"/>
      <c r="V327" s="3"/>
      <c r="W327" s="4"/>
    </row>
    <row r="328" spans="13:23" x14ac:dyDescent="0.25">
      <c r="M328" s="6" t="s">
        <v>249</v>
      </c>
      <c r="N328" s="1">
        <v>6</v>
      </c>
      <c r="O328" s="1">
        <v>1.8</v>
      </c>
      <c r="P328" s="1">
        <v>40</v>
      </c>
      <c r="Q328" s="2">
        <v>-29.5</v>
      </c>
      <c r="S328" s="6" t="s">
        <v>252</v>
      </c>
      <c r="T328" s="1">
        <v>3</v>
      </c>
      <c r="U328" s="1">
        <v>1.6416551762012679</v>
      </c>
      <c r="V328" s="1">
        <v>50</v>
      </c>
      <c r="W328" s="2">
        <v>-294.5</v>
      </c>
    </row>
    <row r="329" spans="13:23" x14ac:dyDescent="0.25">
      <c r="M329" s="7" t="s">
        <v>250</v>
      </c>
      <c r="N329" s="3">
        <v>0</v>
      </c>
      <c r="O329" s="3">
        <v>1.5</v>
      </c>
      <c r="P329" s="3">
        <v>35</v>
      </c>
      <c r="Q329" s="4">
        <v>24.5</v>
      </c>
      <c r="S329" s="7" t="s">
        <v>253</v>
      </c>
      <c r="T329" s="3">
        <v>3</v>
      </c>
      <c r="U329" s="3">
        <v>1.3416551762012678</v>
      </c>
      <c r="V329" s="3">
        <v>50</v>
      </c>
      <c r="W329" s="4">
        <v>-71.5</v>
      </c>
    </row>
    <row r="330" spans="13:23" x14ac:dyDescent="0.25">
      <c r="M330" s="6" t="s">
        <v>6</v>
      </c>
      <c r="N330" s="1"/>
      <c r="O330" s="1"/>
      <c r="P330" s="1"/>
      <c r="Q330" s="2"/>
      <c r="S330" s="6" t="s">
        <v>254</v>
      </c>
      <c r="T330" s="1">
        <v>0</v>
      </c>
      <c r="U330" s="1">
        <v>1.0416551762012678</v>
      </c>
      <c r="V330" s="1">
        <v>45</v>
      </c>
      <c r="W330" s="2">
        <v>43.299999237060547</v>
      </c>
    </row>
    <row r="331" spans="13:23" x14ac:dyDescent="0.25">
      <c r="M331" s="7" t="s">
        <v>251</v>
      </c>
      <c r="N331" s="3">
        <v>8</v>
      </c>
      <c r="O331" s="3">
        <v>2.1</v>
      </c>
      <c r="P331" s="3">
        <v>45</v>
      </c>
      <c r="Q331" s="4">
        <v>-360.5</v>
      </c>
      <c r="S331" s="7" t="s">
        <v>6</v>
      </c>
      <c r="T331" s="3"/>
      <c r="U331" s="3"/>
      <c r="V331" s="3"/>
      <c r="W331" s="4"/>
    </row>
    <row r="332" spans="13:23" x14ac:dyDescent="0.25">
      <c r="M332" s="6" t="s">
        <v>6</v>
      </c>
      <c r="N332" s="1"/>
      <c r="O332" s="1"/>
      <c r="P332" s="1"/>
      <c r="Q332" s="2"/>
      <c r="S332" s="6" t="s">
        <v>255</v>
      </c>
      <c r="T332" s="1">
        <v>0</v>
      </c>
      <c r="U332" s="1">
        <v>0.59281150966884621</v>
      </c>
      <c r="V332" s="1">
        <v>23</v>
      </c>
      <c r="W332" s="2">
        <v>11.600000381469727</v>
      </c>
    </row>
    <row r="333" spans="13:23" x14ac:dyDescent="0.25">
      <c r="M333" s="7" t="s">
        <v>252</v>
      </c>
      <c r="N333" s="3">
        <v>2</v>
      </c>
      <c r="O333" s="3">
        <v>0.89999999999999991</v>
      </c>
      <c r="P333" s="3">
        <v>5</v>
      </c>
      <c r="Q333" s="4">
        <v>-112</v>
      </c>
      <c r="S333" s="7" t="s">
        <v>6</v>
      </c>
      <c r="T333" s="3"/>
      <c r="U333" s="3"/>
      <c r="V333" s="3"/>
      <c r="W333" s="4"/>
    </row>
    <row r="334" spans="13:23" x14ac:dyDescent="0.25">
      <c r="M334" s="6" t="s">
        <v>253</v>
      </c>
      <c r="N334" s="1">
        <v>0</v>
      </c>
      <c r="O334" s="1">
        <v>0.59999999999999987</v>
      </c>
      <c r="P334" s="1">
        <v>5</v>
      </c>
      <c r="Q334" s="2">
        <v>-14.199999809265137</v>
      </c>
      <c r="S334" s="6" t="s">
        <v>256</v>
      </c>
      <c r="T334" s="1">
        <v>3</v>
      </c>
      <c r="U334" s="1">
        <v>3.1620242161645509</v>
      </c>
      <c r="V334" s="1">
        <v>48</v>
      </c>
      <c r="W334" s="2">
        <v>-529.5</v>
      </c>
    </row>
    <row r="335" spans="13:23" x14ac:dyDescent="0.25">
      <c r="M335" s="7" t="s">
        <v>254</v>
      </c>
      <c r="N335" s="3">
        <v>0</v>
      </c>
      <c r="O335" s="3">
        <v>0.29999999999999988</v>
      </c>
      <c r="P335" s="3">
        <v>5</v>
      </c>
      <c r="Q335" s="4">
        <v>-3.7000000476837158</v>
      </c>
      <c r="S335" s="7" t="s">
        <v>6</v>
      </c>
      <c r="T335" s="3"/>
      <c r="U335" s="3"/>
      <c r="V335" s="3"/>
      <c r="W335" s="4"/>
    </row>
    <row r="336" spans="13:23" x14ac:dyDescent="0.25">
      <c r="M336" s="6" t="s">
        <v>255</v>
      </c>
      <c r="N336" s="1">
        <v>4</v>
      </c>
      <c r="O336" s="1">
        <v>0.29999999999999988</v>
      </c>
      <c r="P336" s="1">
        <v>5</v>
      </c>
      <c r="Q336" s="2">
        <v>-16.700000762939453</v>
      </c>
      <c r="S336" s="6" t="s">
        <v>257</v>
      </c>
      <c r="T336" s="1">
        <v>6</v>
      </c>
      <c r="U336" s="1">
        <v>1.9982016176242221</v>
      </c>
      <c r="V336" s="1">
        <v>50</v>
      </c>
      <c r="W336" s="2">
        <v>6.8000001907348633</v>
      </c>
    </row>
    <row r="337" spans="13:23" x14ac:dyDescent="0.25">
      <c r="M337" s="7" t="s">
        <v>256</v>
      </c>
      <c r="N337" s="3">
        <v>0</v>
      </c>
      <c r="O337" s="3">
        <v>0.3</v>
      </c>
      <c r="P337" s="3">
        <v>5</v>
      </c>
      <c r="Q337" s="4">
        <v>-7.4000000953674316</v>
      </c>
      <c r="S337" s="7" t="s">
        <v>258</v>
      </c>
      <c r="T337" s="3">
        <v>2</v>
      </c>
      <c r="U337" s="3">
        <v>2.2982016176242221</v>
      </c>
      <c r="V337" s="3">
        <v>45</v>
      </c>
      <c r="W337" s="4">
        <v>16.200000762939453</v>
      </c>
    </row>
    <row r="338" spans="13:23" x14ac:dyDescent="0.25">
      <c r="M338" s="6" t="s">
        <v>6</v>
      </c>
      <c r="N338" s="1"/>
      <c r="O338" s="1"/>
      <c r="P338" s="1"/>
      <c r="Q338" s="2"/>
      <c r="S338" s="6" t="s">
        <v>259</v>
      </c>
      <c r="T338" s="1">
        <v>0</v>
      </c>
      <c r="U338" s="1">
        <v>1.9982016176242221</v>
      </c>
      <c r="V338" s="1">
        <v>40</v>
      </c>
      <c r="W338" s="2">
        <v>-1.1000000238418579</v>
      </c>
    </row>
    <row r="339" spans="13:23" x14ac:dyDescent="0.25">
      <c r="M339" s="7" t="s">
        <v>257</v>
      </c>
      <c r="N339" s="3">
        <v>0</v>
      </c>
      <c r="O339" s="3">
        <v>1.5</v>
      </c>
      <c r="P339" s="3">
        <v>13</v>
      </c>
      <c r="Q339" s="4">
        <v>-13.5</v>
      </c>
      <c r="S339" s="7" t="s">
        <v>260</v>
      </c>
      <c r="T339" s="3">
        <v>0</v>
      </c>
      <c r="U339" s="3">
        <v>1.6982016176242221</v>
      </c>
      <c r="V339" s="3">
        <v>35</v>
      </c>
      <c r="W339" s="4">
        <v>-57.700000762939453</v>
      </c>
    </row>
    <row r="340" spans="13:23" x14ac:dyDescent="0.25">
      <c r="M340" s="6" t="s">
        <v>6</v>
      </c>
      <c r="N340" s="1"/>
      <c r="O340" s="1"/>
      <c r="P340" s="1"/>
      <c r="Q340" s="2"/>
      <c r="S340" s="6" t="s">
        <v>6</v>
      </c>
      <c r="T340" s="1"/>
      <c r="U340" s="1"/>
      <c r="V340" s="1"/>
      <c r="W340" s="2"/>
    </row>
    <row r="341" spans="13:23" x14ac:dyDescent="0.25">
      <c r="M341" s="7" t="s">
        <v>258</v>
      </c>
      <c r="N341" s="3">
        <v>0</v>
      </c>
      <c r="O341" s="3">
        <v>2.7067362708108487</v>
      </c>
      <c r="P341" s="3">
        <v>16</v>
      </c>
      <c r="Q341" s="4">
        <v>46.5</v>
      </c>
      <c r="S341" s="7" t="s">
        <v>261</v>
      </c>
      <c r="T341" s="3">
        <v>7</v>
      </c>
      <c r="U341" s="3">
        <v>3.5680115499980802</v>
      </c>
      <c r="V341" s="3">
        <v>20</v>
      </c>
      <c r="W341" s="4">
        <v>-402</v>
      </c>
    </row>
    <row r="342" spans="13:23" x14ac:dyDescent="0.25">
      <c r="M342" s="6" t="s">
        <v>6</v>
      </c>
      <c r="N342" s="1"/>
      <c r="O342" s="1"/>
      <c r="P342" s="1"/>
      <c r="Q342" s="2"/>
      <c r="S342" s="6" t="s">
        <v>6</v>
      </c>
      <c r="T342" s="1"/>
      <c r="U342" s="1"/>
      <c r="V342" s="1"/>
      <c r="W342" s="2"/>
    </row>
    <row r="343" spans="13:23" x14ac:dyDescent="0.25">
      <c r="M343" s="7" t="s">
        <v>259</v>
      </c>
      <c r="N343" s="3">
        <v>0</v>
      </c>
      <c r="O343" s="3">
        <v>0.59999999999999987</v>
      </c>
      <c r="P343" s="3">
        <v>5</v>
      </c>
      <c r="Q343" s="4">
        <v>-18</v>
      </c>
      <c r="S343" s="7" t="s">
        <v>262</v>
      </c>
      <c r="T343" s="3">
        <v>2</v>
      </c>
      <c r="U343" s="3">
        <v>1.3336832838028871</v>
      </c>
      <c r="V343" s="3">
        <v>17</v>
      </c>
      <c r="W343" s="4">
        <v>-36.5</v>
      </c>
    </row>
    <row r="344" spans="13:23" x14ac:dyDescent="0.25">
      <c r="M344" s="6" t="s">
        <v>260</v>
      </c>
      <c r="N344" s="1">
        <v>0</v>
      </c>
      <c r="O344" s="1">
        <v>0.29999999999999988</v>
      </c>
      <c r="P344" s="1">
        <v>5</v>
      </c>
      <c r="Q344" s="2">
        <v>13.199999809265137</v>
      </c>
      <c r="S344" s="6" t="s">
        <v>6</v>
      </c>
      <c r="T344" s="1"/>
      <c r="U344" s="1"/>
      <c r="V344" s="1"/>
      <c r="W344" s="2"/>
    </row>
    <row r="345" spans="13:23" x14ac:dyDescent="0.25">
      <c r="M345" s="7" t="s">
        <v>6</v>
      </c>
      <c r="N345" s="3"/>
      <c r="O345" s="3"/>
      <c r="P345" s="3"/>
      <c r="Q345" s="4"/>
      <c r="S345" s="7" t="s">
        <v>263</v>
      </c>
      <c r="T345" s="3">
        <v>0</v>
      </c>
      <c r="U345" s="3">
        <v>1.387033113173854</v>
      </c>
      <c r="V345" s="3">
        <v>23</v>
      </c>
      <c r="W345" s="4">
        <v>31.5</v>
      </c>
    </row>
    <row r="346" spans="13:23" x14ac:dyDescent="0.25">
      <c r="M346" s="6" t="s">
        <v>261</v>
      </c>
      <c r="N346" s="1">
        <v>5</v>
      </c>
      <c r="O346" s="1">
        <v>2.9999999999999996</v>
      </c>
      <c r="P346" s="1">
        <v>50</v>
      </c>
      <c r="Q346" s="2">
        <v>-93.5</v>
      </c>
      <c r="S346" s="6" t="s">
        <v>264</v>
      </c>
      <c r="T346" s="1">
        <v>0</v>
      </c>
      <c r="U346" s="1">
        <v>1.087033113173854</v>
      </c>
      <c r="V346" s="1">
        <v>18</v>
      </c>
      <c r="W346" s="2">
        <v>-10.100000381469727</v>
      </c>
    </row>
    <row r="347" spans="13:23" x14ac:dyDescent="0.25">
      <c r="M347" s="7" t="s">
        <v>262</v>
      </c>
      <c r="N347" s="3">
        <v>3</v>
      </c>
      <c r="O347" s="3">
        <v>2.6999999999999997</v>
      </c>
      <c r="P347" s="3">
        <v>50</v>
      </c>
      <c r="Q347" s="4">
        <v>-85.5</v>
      </c>
      <c r="S347" s="7" t="s">
        <v>6</v>
      </c>
      <c r="T347" s="3"/>
      <c r="U347" s="3"/>
      <c r="V347" s="3"/>
      <c r="W347" s="4"/>
    </row>
    <row r="348" spans="13:23" x14ac:dyDescent="0.25">
      <c r="M348" s="6" t="s">
        <v>263</v>
      </c>
      <c r="N348" s="1">
        <v>0</v>
      </c>
      <c r="O348" s="1">
        <v>2.4</v>
      </c>
      <c r="P348" s="1">
        <v>45</v>
      </c>
      <c r="Q348" s="2">
        <v>-37.099998474121094</v>
      </c>
      <c r="S348" s="6" t="s">
        <v>265</v>
      </c>
      <c r="T348" s="1">
        <v>3</v>
      </c>
      <c r="U348" s="1">
        <v>1.4120412696027129</v>
      </c>
      <c r="V348" s="1">
        <v>10</v>
      </c>
      <c r="W348" s="2">
        <v>-87.5</v>
      </c>
    </row>
    <row r="349" spans="13:23" x14ac:dyDescent="0.25">
      <c r="M349" s="7" t="s">
        <v>6</v>
      </c>
      <c r="N349" s="3"/>
      <c r="O349" s="3"/>
      <c r="P349" s="3"/>
      <c r="Q349" s="4"/>
      <c r="S349" s="7" t="s">
        <v>266</v>
      </c>
      <c r="T349" s="3">
        <v>7</v>
      </c>
      <c r="U349" s="3">
        <v>1.4120412696027129</v>
      </c>
      <c r="V349" s="3">
        <v>15</v>
      </c>
      <c r="W349" s="4">
        <v>-15.5</v>
      </c>
    </row>
    <row r="350" spans="13:23" x14ac:dyDescent="0.25">
      <c r="M350" s="6" t="s">
        <v>264</v>
      </c>
      <c r="N350" s="1">
        <v>4</v>
      </c>
      <c r="O350" s="1">
        <v>3.0067362708108485</v>
      </c>
      <c r="P350" s="1">
        <v>21</v>
      </c>
      <c r="Q350" s="2">
        <v>10.5</v>
      </c>
      <c r="S350" s="6" t="s">
        <v>267</v>
      </c>
      <c r="T350" s="1">
        <v>0</v>
      </c>
      <c r="U350" s="1">
        <v>1.1120412696027129</v>
      </c>
      <c r="V350" s="1">
        <v>10</v>
      </c>
      <c r="W350" s="2">
        <v>-35.5</v>
      </c>
    </row>
    <row r="351" spans="13:23" x14ac:dyDescent="0.25">
      <c r="M351" s="7" t="s">
        <v>6</v>
      </c>
      <c r="N351" s="3"/>
      <c r="O351" s="3"/>
      <c r="P351" s="3"/>
      <c r="Q351" s="4"/>
      <c r="S351" s="7" t="s">
        <v>268</v>
      </c>
      <c r="T351" s="3">
        <v>0</v>
      </c>
      <c r="U351" s="3">
        <v>0.81204126960271283</v>
      </c>
      <c r="V351" s="3">
        <v>5</v>
      </c>
      <c r="W351" s="4">
        <v>-39.5</v>
      </c>
    </row>
    <row r="352" spans="13:23" x14ac:dyDescent="0.25">
      <c r="M352" s="6" t="s">
        <v>265</v>
      </c>
      <c r="N352" s="1">
        <v>6</v>
      </c>
      <c r="O352" s="1">
        <v>2.996218553290436</v>
      </c>
      <c r="P352" s="1">
        <v>50</v>
      </c>
      <c r="Q352" s="2">
        <v>-500</v>
      </c>
      <c r="S352" s="6" t="s">
        <v>6</v>
      </c>
      <c r="T352" s="1"/>
      <c r="U352" s="1"/>
      <c r="V352" s="1"/>
      <c r="W352" s="2"/>
    </row>
    <row r="353" spans="13:23" x14ac:dyDescent="0.25">
      <c r="M353" s="7" t="s">
        <v>266</v>
      </c>
      <c r="N353" s="3">
        <v>6</v>
      </c>
      <c r="O353" s="3">
        <v>2.6962185532904361</v>
      </c>
      <c r="P353" s="3">
        <v>50</v>
      </c>
      <c r="Q353" s="4">
        <v>-449.5</v>
      </c>
      <c r="S353" s="7" t="s">
        <v>269</v>
      </c>
      <c r="T353" s="3">
        <v>3</v>
      </c>
      <c r="U353" s="3">
        <v>1.8960181141395125</v>
      </c>
      <c r="V353" s="3">
        <v>29</v>
      </c>
      <c r="W353" s="4">
        <v>-5.5</v>
      </c>
    </row>
    <row r="354" spans="13:23" x14ac:dyDescent="0.25">
      <c r="M354" s="6" t="s">
        <v>267</v>
      </c>
      <c r="N354" s="1">
        <v>6</v>
      </c>
      <c r="O354" s="1">
        <v>2.3962185532904363</v>
      </c>
      <c r="P354" s="1">
        <v>50</v>
      </c>
      <c r="Q354" s="2">
        <v>-374</v>
      </c>
      <c r="S354" s="6" t="s">
        <v>6</v>
      </c>
      <c r="T354" s="1"/>
      <c r="U354" s="1"/>
      <c r="V354" s="1"/>
      <c r="W354" s="2"/>
    </row>
    <row r="355" spans="13:23" x14ac:dyDescent="0.25">
      <c r="M355" s="7" t="s">
        <v>6</v>
      </c>
      <c r="N355" s="3"/>
      <c r="O355" s="3"/>
      <c r="P355" s="3"/>
      <c r="Q355" s="4"/>
      <c r="S355" s="7" t="s">
        <v>270</v>
      </c>
      <c r="T355" s="3">
        <v>0</v>
      </c>
      <c r="U355" s="3">
        <v>0.3</v>
      </c>
      <c r="V355" s="3">
        <v>25</v>
      </c>
      <c r="W355" s="4">
        <v>-200.19999694824219</v>
      </c>
    </row>
    <row r="356" spans="13:23" x14ac:dyDescent="0.25">
      <c r="M356" s="6" t="s">
        <v>268</v>
      </c>
      <c r="N356" s="1">
        <v>6</v>
      </c>
      <c r="O356" s="1">
        <v>1.8</v>
      </c>
      <c r="P356" s="1">
        <v>35</v>
      </c>
      <c r="Q356" s="2">
        <v>-114.5</v>
      </c>
      <c r="S356" s="6" t="s">
        <v>271</v>
      </c>
      <c r="T356" s="1">
        <v>5</v>
      </c>
      <c r="U356" s="1">
        <v>0.6</v>
      </c>
      <c r="V356" s="1">
        <v>25</v>
      </c>
      <c r="W356" s="2">
        <v>-115.5</v>
      </c>
    </row>
    <row r="357" spans="13:23" x14ac:dyDescent="0.25">
      <c r="M357" s="7" t="s">
        <v>269</v>
      </c>
      <c r="N357" s="3">
        <v>3</v>
      </c>
      <c r="O357" s="3">
        <v>1.5</v>
      </c>
      <c r="P357" s="3">
        <v>35</v>
      </c>
      <c r="Q357" s="4">
        <v>-29.5</v>
      </c>
      <c r="S357" s="7" t="s">
        <v>272</v>
      </c>
      <c r="T357" s="3">
        <v>0</v>
      </c>
      <c r="U357" s="3">
        <v>0.3</v>
      </c>
      <c r="V357" s="3">
        <v>20</v>
      </c>
      <c r="W357" s="4">
        <v>-200.60000610351563</v>
      </c>
    </row>
    <row r="358" spans="13:23" x14ac:dyDescent="0.25">
      <c r="M358" s="6" t="s">
        <v>270</v>
      </c>
      <c r="N358" s="1">
        <v>3</v>
      </c>
      <c r="O358" s="1">
        <v>1.2</v>
      </c>
      <c r="P358" s="1">
        <v>35</v>
      </c>
      <c r="Q358" s="2">
        <v>23.5</v>
      </c>
      <c r="S358" s="6" t="s">
        <v>273</v>
      </c>
      <c r="T358" s="1">
        <v>0</v>
      </c>
      <c r="U358" s="1">
        <v>0.3</v>
      </c>
      <c r="V358" s="1">
        <v>15</v>
      </c>
      <c r="W358" s="2">
        <v>-186.60000610351563</v>
      </c>
    </row>
    <row r="359" spans="13:23" x14ac:dyDescent="0.25">
      <c r="M359" s="7" t="s">
        <v>6</v>
      </c>
      <c r="N359" s="3"/>
      <c r="O359" s="3"/>
      <c r="P359" s="3"/>
      <c r="Q359" s="4"/>
      <c r="S359" s="7" t="s">
        <v>274</v>
      </c>
      <c r="T359" s="3">
        <v>3</v>
      </c>
      <c r="U359" s="3">
        <v>0.3</v>
      </c>
      <c r="V359" s="3">
        <v>15</v>
      </c>
      <c r="W359" s="4">
        <v>-180.39999389648438</v>
      </c>
    </row>
    <row r="360" spans="13:23" x14ac:dyDescent="0.25">
      <c r="M360" s="6" t="s">
        <v>271</v>
      </c>
      <c r="N360" s="1">
        <v>4</v>
      </c>
      <c r="O360" s="1">
        <v>1.8</v>
      </c>
      <c r="P360" s="1">
        <v>15</v>
      </c>
      <c r="Q360" s="2">
        <v>-92.099998474121094</v>
      </c>
      <c r="S360" s="6" t="s">
        <v>6</v>
      </c>
      <c r="T360" s="1"/>
      <c r="U360" s="1"/>
      <c r="V360" s="1"/>
      <c r="W360" s="2"/>
    </row>
    <row r="361" spans="13:23" x14ac:dyDescent="0.25">
      <c r="M361" s="7" t="s">
        <v>272</v>
      </c>
      <c r="N361" s="3">
        <v>2</v>
      </c>
      <c r="O361" s="3">
        <v>2.1</v>
      </c>
      <c r="P361" s="3">
        <v>10</v>
      </c>
      <c r="Q361" s="4">
        <v>144.5</v>
      </c>
      <c r="S361" s="7" t="s">
        <v>275</v>
      </c>
      <c r="T361" s="3">
        <v>0</v>
      </c>
      <c r="U361" s="3">
        <v>1.4409888863798885</v>
      </c>
      <c r="V361" s="3">
        <v>34</v>
      </c>
      <c r="W361" s="4">
        <v>-111.09999847412109</v>
      </c>
    </row>
    <row r="362" spans="13:23" x14ac:dyDescent="0.25">
      <c r="M362" s="6" t="s">
        <v>273</v>
      </c>
      <c r="N362" s="1">
        <v>2</v>
      </c>
      <c r="O362" s="1">
        <v>2.4</v>
      </c>
      <c r="P362" s="1">
        <v>5</v>
      </c>
      <c r="Q362" s="2">
        <v>-41.5</v>
      </c>
      <c r="S362" s="6" t="s">
        <v>276</v>
      </c>
      <c r="T362" s="1">
        <v>0</v>
      </c>
      <c r="U362" s="1">
        <v>1.1409888863798885</v>
      </c>
      <c r="V362" s="1">
        <v>29</v>
      </c>
      <c r="W362" s="2">
        <v>-162</v>
      </c>
    </row>
    <row r="363" spans="13:23" x14ac:dyDescent="0.25">
      <c r="M363" s="7" t="s">
        <v>274</v>
      </c>
      <c r="N363" s="3">
        <v>3</v>
      </c>
      <c r="O363" s="3">
        <v>2.1</v>
      </c>
      <c r="P363" s="3">
        <v>5</v>
      </c>
      <c r="Q363" s="4">
        <v>56.5</v>
      </c>
      <c r="S363" s="7" t="s">
        <v>277</v>
      </c>
      <c r="T363" s="3">
        <v>0</v>
      </c>
      <c r="U363" s="3">
        <v>0.84098888637988845</v>
      </c>
      <c r="V363" s="3">
        <v>24</v>
      </c>
      <c r="W363" s="4">
        <v>-214.10000610351563</v>
      </c>
    </row>
    <row r="364" spans="13:23" x14ac:dyDescent="0.25">
      <c r="M364" s="6" t="s">
        <v>275</v>
      </c>
      <c r="N364" s="1">
        <v>3</v>
      </c>
      <c r="O364" s="1">
        <v>1.8</v>
      </c>
      <c r="P364" s="1">
        <v>5</v>
      </c>
      <c r="Q364" s="2">
        <v>124.90000152587891</v>
      </c>
      <c r="S364" s="6" t="s">
        <v>278</v>
      </c>
      <c r="T364" s="1">
        <v>0</v>
      </c>
      <c r="U364" s="1">
        <v>0.5409888863798884</v>
      </c>
      <c r="V364" s="1">
        <v>19</v>
      </c>
      <c r="W364" s="2">
        <v>-284.70001220703125</v>
      </c>
    </row>
    <row r="365" spans="13:23" x14ac:dyDescent="0.25">
      <c r="M365" s="7" t="s">
        <v>276</v>
      </c>
      <c r="N365" s="3">
        <v>3</v>
      </c>
      <c r="O365" s="3">
        <v>1.5</v>
      </c>
      <c r="P365" s="3">
        <v>5</v>
      </c>
      <c r="Q365" s="4">
        <v>105.5</v>
      </c>
      <c r="S365" s="7" t="s">
        <v>279</v>
      </c>
      <c r="T365" s="3">
        <v>0</v>
      </c>
      <c r="U365" s="3">
        <v>0.24098888637988841</v>
      </c>
      <c r="V365" s="3">
        <v>14</v>
      </c>
      <c r="W365" s="4">
        <v>-388.5</v>
      </c>
    </row>
    <row r="366" spans="13:23" x14ac:dyDescent="0.25">
      <c r="M366" s="6" t="s">
        <v>277</v>
      </c>
      <c r="N366" s="1">
        <v>2</v>
      </c>
      <c r="O366" s="1">
        <v>1.8</v>
      </c>
      <c r="P366" s="1">
        <v>5</v>
      </c>
      <c r="Q366" s="2">
        <v>144.5</v>
      </c>
      <c r="S366" s="6" t="s">
        <v>280</v>
      </c>
      <c r="T366" s="1">
        <v>4</v>
      </c>
      <c r="U366" s="1">
        <v>0.24098888637988841</v>
      </c>
      <c r="V366" s="1">
        <v>14</v>
      </c>
      <c r="W366" s="2">
        <v>-380.5</v>
      </c>
    </row>
    <row r="367" spans="13:23" x14ac:dyDescent="0.25">
      <c r="M367" s="7" t="s">
        <v>278</v>
      </c>
      <c r="N367" s="3">
        <v>0</v>
      </c>
      <c r="O367" s="3">
        <v>1.5</v>
      </c>
      <c r="P367" s="3">
        <v>5</v>
      </c>
      <c r="Q367" s="4">
        <v>109.40000152587891</v>
      </c>
      <c r="S367" s="7" t="s">
        <v>281</v>
      </c>
      <c r="T367" s="3">
        <v>0</v>
      </c>
      <c r="U367" s="3">
        <v>0.3</v>
      </c>
      <c r="V367" s="3">
        <v>9</v>
      </c>
      <c r="W367" s="4">
        <v>-292.20001220703125</v>
      </c>
    </row>
    <row r="368" spans="13:23" x14ac:dyDescent="0.25">
      <c r="M368" s="6" t="s">
        <v>6</v>
      </c>
      <c r="N368" s="1"/>
      <c r="O368" s="1"/>
      <c r="P368" s="1"/>
      <c r="Q368" s="2"/>
      <c r="S368" s="6" t="s">
        <v>282</v>
      </c>
      <c r="T368" s="1">
        <v>0</v>
      </c>
      <c r="U368" s="1">
        <v>0.3</v>
      </c>
      <c r="V368" s="1">
        <v>4</v>
      </c>
      <c r="W368" s="2">
        <v>-194.60000610351563</v>
      </c>
    </row>
    <row r="369" spans="13:23" x14ac:dyDescent="0.25">
      <c r="M369" s="7" t="s">
        <v>279</v>
      </c>
      <c r="N369" s="3">
        <v>2</v>
      </c>
      <c r="O369" s="3">
        <v>0.89999999999999991</v>
      </c>
      <c r="P369" s="3">
        <v>5</v>
      </c>
      <c r="Q369" s="4">
        <v>36.5</v>
      </c>
      <c r="S369" s="7" t="s">
        <v>283</v>
      </c>
      <c r="T369" s="3">
        <v>0</v>
      </c>
      <c r="U369" s="3">
        <v>0.3</v>
      </c>
      <c r="V369" s="3">
        <v>5</v>
      </c>
      <c r="W369" s="4">
        <v>-212.19999694824219</v>
      </c>
    </row>
    <row r="370" spans="13:23" x14ac:dyDescent="0.25">
      <c r="M370" s="6" t="s">
        <v>280</v>
      </c>
      <c r="N370" s="1">
        <v>5</v>
      </c>
      <c r="O370" s="1">
        <v>1.2</v>
      </c>
      <c r="P370" s="1">
        <v>5</v>
      </c>
      <c r="Q370" s="2">
        <v>-51</v>
      </c>
      <c r="S370" s="6" t="s">
        <v>284</v>
      </c>
      <c r="T370" s="1">
        <v>6</v>
      </c>
      <c r="U370" s="1">
        <v>0.3</v>
      </c>
      <c r="V370" s="1">
        <v>10</v>
      </c>
      <c r="W370" s="2">
        <v>-297.20001220703125</v>
      </c>
    </row>
    <row r="371" spans="13:23" x14ac:dyDescent="0.25">
      <c r="M371" s="7" t="s">
        <v>6</v>
      </c>
      <c r="N371" s="3"/>
      <c r="O371" s="3"/>
      <c r="P371" s="3"/>
      <c r="Q371" s="4"/>
      <c r="S371" s="7" t="s">
        <v>285</v>
      </c>
      <c r="T371" s="3">
        <v>6</v>
      </c>
      <c r="U371" s="3">
        <v>0.3</v>
      </c>
      <c r="V371" s="3">
        <v>15</v>
      </c>
      <c r="W371" s="4">
        <v>-353.79998779296875</v>
      </c>
    </row>
    <row r="372" spans="13:23" x14ac:dyDescent="0.25">
      <c r="M372" s="6" t="s">
        <v>281</v>
      </c>
      <c r="N372" s="1">
        <v>2</v>
      </c>
      <c r="O372" s="1">
        <v>0.89999999999999991</v>
      </c>
      <c r="P372" s="1">
        <v>5</v>
      </c>
      <c r="Q372" s="2">
        <v>87.099998474121094</v>
      </c>
      <c r="S372" s="6" t="s">
        <v>286</v>
      </c>
      <c r="T372" s="1">
        <v>4</v>
      </c>
      <c r="U372" s="1">
        <v>0.3</v>
      </c>
      <c r="V372" s="1">
        <v>15</v>
      </c>
      <c r="W372" s="2">
        <v>-363.20001220703125</v>
      </c>
    </row>
    <row r="373" spans="13:23" x14ac:dyDescent="0.25">
      <c r="M373" s="7" t="s">
        <v>282</v>
      </c>
      <c r="N373" s="3">
        <v>0</v>
      </c>
      <c r="O373" s="3">
        <v>0.59999999999999987</v>
      </c>
      <c r="P373" s="3">
        <v>5</v>
      </c>
      <c r="Q373" s="4">
        <v>4.5</v>
      </c>
      <c r="S373" s="7" t="s">
        <v>287</v>
      </c>
      <c r="T373" s="3">
        <v>6</v>
      </c>
      <c r="U373" s="3">
        <v>0.3</v>
      </c>
      <c r="V373" s="3">
        <v>20</v>
      </c>
      <c r="W373" s="4">
        <v>-379.39999389648438</v>
      </c>
    </row>
    <row r="374" spans="13:23" x14ac:dyDescent="0.25">
      <c r="M374" s="6" t="s">
        <v>6</v>
      </c>
      <c r="N374" s="1"/>
      <c r="O374" s="1"/>
      <c r="P374" s="1"/>
      <c r="Q374" s="2"/>
      <c r="S374" s="6" t="s">
        <v>6</v>
      </c>
      <c r="T374" s="1"/>
      <c r="U374" s="1"/>
      <c r="V374" s="1"/>
      <c r="W374" s="2"/>
    </row>
    <row r="375" spans="13:23" x14ac:dyDescent="0.25">
      <c r="M375" s="7" t="s">
        <v>283</v>
      </c>
      <c r="N375" s="3">
        <v>2</v>
      </c>
      <c r="O375" s="3">
        <v>1.5</v>
      </c>
      <c r="P375" s="3">
        <v>10</v>
      </c>
      <c r="Q375" s="4">
        <v>25.600000381469727</v>
      </c>
      <c r="S375" s="7" t="s">
        <v>288</v>
      </c>
      <c r="T375" s="3">
        <v>5</v>
      </c>
      <c r="U375" s="3">
        <v>2.5020427560637946</v>
      </c>
      <c r="V375" s="3">
        <v>41</v>
      </c>
      <c r="W375" s="4">
        <v>-211</v>
      </c>
    </row>
    <row r="376" spans="13:23" x14ac:dyDescent="0.25">
      <c r="M376" s="6" t="s">
        <v>6</v>
      </c>
      <c r="N376" s="1"/>
      <c r="O376" s="1"/>
      <c r="P376" s="1"/>
      <c r="Q376" s="2"/>
      <c r="S376" s="6" t="s">
        <v>6</v>
      </c>
      <c r="T376" s="1"/>
      <c r="U376" s="1"/>
      <c r="V376" s="1"/>
      <c r="W376" s="2"/>
    </row>
    <row r="377" spans="13:23" x14ac:dyDescent="0.25">
      <c r="M377" s="7" t="s">
        <v>284</v>
      </c>
      <c r="N377" s="3">
        <v>3</v>
      </c>
      <c r="O377" s="3">
        <v>1.0107451677093091</v>
      </c>
      <c r="P377" s="3">
        <v>21</v>
      </c>
      <c r="Q377" s="4">
        <v>-57.5</v>
      </c>
      <c r="S377" s="7" t="s">
        <v>289</v>
      </c>
      <c r="T377" s="3">
        <v>0</v>
      </c>
      <c r="U377" s="3">
        <v>0.91489890540102903</v>
      </c>
      <c r="V377" s="3">
        <v>18</v>
      </c>
      <c r="W377" s="4">
        <v>-9.5</v>
      </c>
    </row>
    <row r="378" spans="13:23" x14ac:dyDescent="0.25">
      <c r="M378" s="6" t="s">
        <v>285</v>
      </c>
      <c r="N378" s="1">
        <v>7</v>
      </c>
      <c r="O378" s="1">
        <v>1.0107451677093091</v>
      </c>
      <c r="P378" s="1">
        <v>26</v>
      </c>
      <c r="Q378" s="2">
        <v>56.5</v>
      </c>
      <c r="S378" s="6" t="s">
        <v>290</v>
      </c>
      <c r="T378" s="1">
        <v>0</v>
      </c>
      <c r="U378" s="1">
        <v>0.61489890540102898</v>
      </c>
      <c r="V378" s="1">
        <v>13</v>
      </c>
      <c r="W378" s="2">
        <v>95.099998474121094</v>
      </c>
    </row>
    <row r="379" spans="13:23" x14ac:dyDescent="0.25">
      <c r="M379" s="7" t="s">
        <v>286</v>
      </c>
      <c r="N379" s="3">
        <v>0</v>
      </c>
      <c r="O379" s="3">
        <v>0.71074516770930907</v>
      </c>
      <c r="P379" s="3">
        <v>21</v>
      </c>
      <c r="Q379" s="4">
        <v>-6.3000001907348633</v>
      </c>
      <c r="S379" s="7" t="s">
        <v>6</v>
      </c>
      <c r="T379" s="3"/>
      <c r="U379" s="3"/>
      <c r="V379" s="3"/>
      <c r="W379" s="4"/>
    </row>
    <row r="380" spans="13:23" x14ac:dyDescent="0.25">
      <c r="M380" s="6" t="s">
        <v>287</v>
      </c>
      <c r="N380" s="1">
        <v>2</v>
      </c>
      <c r="O380" s="1">
        <v>1.0107451677093091</v>
      </c>
      <c r="P380" s="1">
        <v>16</v>
      </c>
      <c r="Q380" s="2">
        <v>-177.5</v>
      </c>
      <c r="S380" s="6" t="s">
        <v>291</v>
      </c>
      <c r="T380" s="1">
        <v>1</v>
      </c>
      <c r="U380" s="1">
        <v>0.39969339826502198</v>
      </c>
      <c r="V380" s="1">
        <v>5</v>
      </c>
      <c r="W380" s="2">
        <v>-7.5999999046325684</v>
      </c>
    </row>
    <row r="381" spans="13:23" x14ac:dyDescent="0.25">
      <c r="M381" s="7" t="s">
        <v>288</v>
      </c>
      <c r="N381" s="3">
        <v>3</v>
      </c>
      <c r="O381" s="3">
        <v>0.71074516770930907</v>
      </c>
      <c r="P381" s="3">
        <v>16</v>
      </c>
      <c r="Q381" s="4">
        <v>80.800003051757813</v>
      </c>
      <c r="S381" s="7" t="s">
        <v>292</v>
      </c>
      <c r="T381" s="3">
        <v>0</v>
      </c>
      <c r="U381" s="3">
        <v>9.9693398265021993E-2</v>
      </c>
      <c r="V381" s="3">
        <v>5</v>
      </c>
      <c r="W381" s="4">
        <v>-146.60000610351563</v>
      </c>
    </row>
    <row r="382" spans="13:23" x14ac:dyDescent="0.25">
      <c r="M382" s="6" t="s">
        <v>289</v>
      </c>
      <c r="N382" s="1">
        <v>2</v>
      </c>
      <c r="O382" s="1">
        <v>1.0107451677093091</v>
      </c>
      <c r="P382" s="1">
        <v>11</v>
      </c>
      <c r="Q382" s="2">
        <v>-3.5</v>
      </c>
      <c r="S382" s="6" t="s">
        <v>293</v>
      </c>
      <c r="T382" s="1">
        <v>0</v>
      </c>
      <c r="U382" s="1">
        <v>0.3</v>
      </c>
      <c r="V382" s="1">
        <v>5</v>
      </c>
      <c r="W382" s="2">
        <v>-171.80000305175781</v>
      </c>
    </row>
    <row r="383" spans="13:23" x14ac:dyDescent="0.25">
      <c r="M383" s="7" t="s">
        <v>290</v>
      </c>
      <c r="N383" s="3">
        <v>3</v>
      </c>
      <c r="O383" s="3">
        <v>0.71074516770930907</v>
      </c>
      <c r="P383" s="3">
        <v>11</v>
      </c>
      <c r="Q383" s="4">
        <v>144.5</v>
      </c>
      <c r="S383" s="7" t="s">
        <v>294</v>
      </c>
      <c r="T383" s="3">
        <v>0</v>
      </c>
      <c r="U383" s="3">
        <v>0.3</v>
      </c>
      <c r="V383" s="3">
        <v>5</v>
      </c>
      <c r="W383" s="4">
        <v>-170.19999694824219</v>
      </c>
    </row>
    <row r="384" spans="13:23" x14ac:dyDescent="0.25">
      <c r="M384" s="6" t="s">
        <v>6</v>
      </c>
      <c r="N384" s="1"/>
      <c r="O384" s="1"/>
      <c r="P384" s="1"/>
      <c r="Q384" s="2"/>
      <c r="S384" s="6" t="s">
        <v>295</v>
      </c>
      <c r="T384" s="1">
        <v>0</v>
      </c>
      <c r="U384" s="1">
        <v>0.3</v>
      </c>
      <c r="V384" s="1">
        <v>5</v>
      </c>
      <c r="W384" s="2">
        <v>-49.200000762939453</v>
      </c>
    </row>
    <row r="385" spans="13:23" x14ac:dyDescent="0.25">
      <c r="M385" s="7" t="s">
        <v>291</v>
      </c>
      <c r="N385" s="3">
        <v>6</v>
      </c>
      <c r="O385" s="3">
        <v>2.4972598126254884</v>
      </c>
      <c r="P385" s="3">
        <v>50</v>
      </c>
      <c r="Q385" s="4">
        <v>-257.5</v>
      </c>
      <c r="S385" s="7" t="s">
        <v>296</v>
      </c>
      <c r="T385" s="3">
        <v>0</v>
      </c>
      <c r="U385" s="3">
        <v>0.3</v>
      </c>
      <c r="V385" s="3">
        <v>5</v>
      </c>
      <c r="W385" s="4">
        <v>4.2632564145606011E-14</v>
      </c>
    </row>
    <row r="386" spans="13:23" x14ac:dyDescent="0.25">
      <c r="M386" s="6" t="s">
        <v>6</v>
      </c>
      <c r="N386" s="1"/>
      <c r="O386" s="1"/>
      <c r="P386" s="1"/>
      <c r="Q386" s="2"/>
      <c r="S386" s="6" t="s">
        <v>297</v>
      </c>
      <c r="T386" s="1">
        <v>4</v>
      </c>
      <c r="U386" s="1">
        <v>0.3</v>
      </c>
      <c r="V386" s="1">
        <v>5</v>
      </c>
      <c r="W386" s="2">
        <v>-136.69999694824219</v>
      </c>
    </row>
    <row r="387" spans="13:23" x14ac:dyDescent="0.25">
      <c r="M387" s="7" t="s">
        <v>292</v>
      </c>
      <c r="N387" s="3">
        <v>5</v>
      </c>
      <c r="O387" s="3">
        <v>0.89999999999999991</v>
      </c>
      <c r="P387" s="3">
        <v>10</v>
      </c>
      <c r="Q387" s="4">
        <v>-0.40000000596046448</v>
      </c>
      <c r="S387" s="7" t="s">
        <v>298</v>
      </c>
      <c r="T387" s="3">
        <v>0</v>
      </c>
      <c r="U387" s="3">
        <v>0.3</v>
      </c>
      <c r="V387" s="3">
        <v>5</v>
      </c>
      <c r="W387" s="4">
        <v>-53.200000762939453</v>
      </c>
    </row>
    <row r="388" spans="13:23" x14ac:dyDescent="0.25">
      <c r="M388" s="6" t="s">
        <v>6</v>
      </c>
      <c r="N388" s="1"/>
      <c r="O388" s="1"/>
      <c r="P388" s="1"/>
      <c r="Q388" s="2"/>
      <c r="S388" s="6" t="s">
        <v>299</v>
      </c>
      <c r="T388" s="1">
        <v>0</v>
      </c>
      <c r="U388" s="1">
        <v>0.3</v>
      </c>
      <c r="V388" s="1">
        <v>5</v>
      </c>
      <c r="W388" s="2">
        <v>-10.399999618530273</v>
      </c>
    </row>
    <row r="389" spans="13:23" x14ac:dyDescent="0.25">
      <c r="M389" s="7" t="s">
        <v>293</v>
      </c>
      <c r="N389" s="3">
        <v>7</v>
      </c>
      <c r="O389" s="3">
        <v>2.1</v>
      </c>
      <c r="P389" s="3">
        <v>40</v>
      </c>
      <c r="Q389" s="4">
        <v>-239.5</v>
      </c>
      <c r="S389" s="7" t="s">
        <v>6</v>
      </c>
      <c r="T389" s="3"/>
      <c r="U389" s="3"/>
      <c r="V389" s="3"/>
      <c r="W389" s="4"/>
    </row>
    <row r="390" spans="13:23" x14ac:dyDescent="0.25">
      <c r="M390" s="6" t="s">
        <v>294</v>
      </c>
      <c r="N390" s="1">
        <v>3</v>
      </c>
      <c r="O390" s="1">
        <v>1.8</v>
      </c>
      <c r="P390" s="1">
        <v>40</v>
      </c>
      <c r="Q390" s="2">
        <v>-87.5</v>
      </c>
      <c r="S390" s="6" t="s">
        <v>300</v>
      </c>
      <c r="T390" s="1">
        <v>0</v>
      </c>
      <c r="U390" s="1">
        <v>0.35035966743795327</v>
      </c>
      <c r="V390" s="1">
        <v>22</v>
      </c>
      <c r="W390" s="2">
        <v>-337.5</v>
      </c>
    </row>
    <row r="391" spans="13:23" x14ac:dyDescent="0.25">
      <c r="M391" s="7" t="s">
        <v>295</v>
      </c>
      <c r="N391" s="3">
        <v>3</v>
      </c>
      <c r="O391" s="3">
        <v>1.5</v>
      </c>
      <c r="P391" s="3">
        <v>40</v>
      </c>
      <c r="Q391" s="4">
        <v>-7.5</v>
      </c>
      <c r="S391" s="7" t="s">
        <v>301</v>
      </c>
      <c r="T391" s="3">
        <v>0</v>
      </c>
      <c r="U391" s="3">
        <v>5.0359667437953282E-2</v>
      </c>
      <c r="V391" s="3">
        <v>17</v>
      </c>
      <c r="W391" s="4">
        <v>-407</v>
      </c>
    </row>
    <row r="392" spans="13:23" x14ac:dyDescent="0.25">
      <c r="M392" s="6" t="s">
        <v>296</v>
      </c>
      <c r="N392" s="1">
        <v>3</v>
      </c>
      <c r="O392" s="1">
        <v>1.2</v>
      </c>
      <c r="P392" s="1">
        <v>40</v>
      </c>
      <c r="Q392" s="2">
        <v>-90.599998474121094</v>
      </c>
      <c r="S392" s="6" t="s">
        <v>302</v>
      </c>
      <c r="T392" s="1">
        <v>0</v>
      </c>
      <c r="U392" s="1">
        <v>0.3</v>
      </c>
      <c r="V392" s="1">
        <v>12</v>
      </c>
      <c r="W392" s="2">
        <v>-213.89999389648438</v>
      </c>
    </row>
    <row r="393" spans="13:23" x14ac:dyDescent="0.25">
      <c r="M393" s="7" t="s">
        <v>297</v>
      </c>
      <c r="N393" s="3">
        <v>0</v>
      </c>
      <c r="O393" s="3">
        <v>0.89999999999999991</v>
      </c>
      <c r="P393" s="3">
        <v>35</v>
      </c>
      <c r="Q393" s="4">
        <v>13.199999809265137</v>
      </c>
      <c r="S393" s="7" t="s">
        <v>303</v>
      </c>
      <c r="T393" s="3">
        <v>5</v>
      </c>
      <c r="U393" s="3">
        <v>0.6</v>
      </c>
      <c r="V393" s="3">
        <v>12</v>
      </c>
      <c r="W393" s="4">
        <v>-148.80000305175781</v>
      </c>
    </row>
    <row r="394" spans="13:23" x14ac:dyDescent="0.25">
      <c r="M394" s="6" t="s">
        <v>298</v>
      </c>
      <c r="N394" s="1">
        <v>2</v>
      </c>
      <c r="O394" s="1">
        <v>1.2</v>
      </c>
      <c r="P394" s="1">
        <v>30</v>
      </c>
      <c r="Q394" s="2">
        <v>-25.5</v>
      </c>
      <c r="S394" s="6" t="s">
        <v>304</v>
      </c>
      <c r="T394" s="1">
        <v>0</v>
      </c>
      <c r="U394" s="1">
        <v>0.3</v>
      </c>
      <c r="V394" s="1">
        <v>7</v>
      </c>
      <c r="W394" s="2">
        <v>-178.5</v>
      </c>
    </row>
    <row r="395" spans="13:23" x14ac:dyDescent="0.25">
      <c r="M395" s="7" t="s">
        <v>299</v>
      </c>
      <c r="N395" s="3">
        <v>0</v>
      </c>
      <c r="O395" s="3">
        <v>0.89999999999999991</v>
      </c>
      <c r="P395" s="3">
        <v>25</v>
      </c>
      <c r="Q395" s="4">
        <v>47</v>
      </c>
      <c r="S395" s="7" t="s">
        <v>305</v>
      </c>
      <c r="T395" s="3">
        <v>0</v>
      </c>
      <c r="U395" s="3">
        <v>0.3</v>
      </c>
      <c r="V395" s="3">
        <v>2</v>
      </c>
      <c r="W395" s="4">
        <v>-145.80000305175781</v>
      </c>
    </row>
    <row r="396" spans="13:23" x14ac:dyDescent="0.25">
      <c r="M396" s="6" t="s">
        <v>6</v>
      </c>
      <c r="N396" s="1"/>
      <c r="O396" s="1"/>
      <c r="P396" s="1"/>
      <c r="Q396" s="2"/>
      <c r="S396" s="6" t="s">
        <v>306</v>
      </c>
      <c r="T396" s="1">
        <v>5</v>
      </c>
      <c r="U396" s="1">
        <v>0.6</v>
      </c>
      <c r="V396" s="1">
        <v>2</v>
      </c>
      <c r="W396" s="2">
        <v>-162.30000305175781</v>
      </c>
    </row>
    <row r="397" spans="13:23" x14ac:dyDescent="0.25">
      <c r="M397" s="7" t="s">
        <v>300</v>
      </c>
      <c r="N397" s="3">
        <v>5</v>
      </c>
      <c r="O397" s="3">
        <v>1.5</v>
      </c>
      <c r="P397" s="3">
        <v>30</v>
      </c>
      <c r="Q397" s="4">
        <v>20.5</v>
      </c>
      <c r="S397" s="7" t="s">
        <v>307</v>
      </c>
      <c r="T397" s="3">
        <v>0</v>
      </c>
      <c r="U397" s="3">
        <v>0.3</v>
      </c>
      <c r="V397" s="3">
        <v>5</v>
      </c>
      <c r="W397" s="4">
        <v>-84.900001525878906</v>
      </c>
    </row>
    <row r="398" spans="13:23" x14ac:dyDescent="0.25">
      <c r="M398" s="6" t="s">
        <v>301</v>
      </c>
      <c r="N398" s="1">
        <v>0</v>
      </c>
      <c r="O398" s="1">
        <v>1.2</v>
      </c>
      <c r="P398" s="1">
        <v>25</v>
      </c>
      <c r="Q398" s="2">
        <v>0.5</v>
      </c>
      <c r="S398" s="6" t="s">
        <v>6</v>
      </c>
      <c r="T398" s="1"/>
      <c r="U398" s="1"/>
      <c r="V398" s="1"/>
      <c r="W398" s="2"/>
    </row>
    <row r="399" spans="13:23" x14ac:dyDescent="0.25">
      <c r="M399" s="7" t="s">
        <v>6</v>
      </c>
      <c r="N399" s="3"/>
      <c r="O399" s="3"/>
      <c r="P399" s="3"/>
      <c r="Q399" s="4"/>
      <c r="S399" s="7" t="s">
        <v>308</v>
      </c>
      <c r="T399" s="3">
        <v>0</v>
      </c>
      <c r="U399" s="3">
        <v>2.0955248585166006</v>
      </c>
      <c r="V399" s="3">
        <v>42</v>
      </c>
      <c r="W399" s="4">
        <v>-53.5</v>
      </c>
    </row>
    <row r="400" spans="13:23" x14ac:dyDescent="0.25">
      <c r="M400" s="6" t="s">
        <v>302</v>
      </c>
      <c r="N400" s="1">
        <v>2</v>
      </c>
      <c r="O400" s="1">
        <v>0.89999999999999991</v>
      </c>
      <c r="P400" s="1">
        <v>5</v>
      </c>
      <c r="Q400" s="2">
        <v>-153.19999694824219</v>
      </c>
      <c r="S400" s="6" t="s">
        <v>309</v>
      </c>
      <c r="T400" s="1">
        <v>0</v>
      </c>
      <c r="U400" s="1">
        <v>1.7955248585166006</v>
      </c>
      <c r="V400" s="1">
        <v>37</v>
      </c>
      <c r="W400" s="2">
        <v>-28.799999237060547</v>
      </c>
    </row>
    <row r="401" spans="13:23" x14ac:dyDescent="0.25">
      <c r="M401" s="7" t="s">
        <v>6</v>
      </c>
      <c r="N401" s="3"/>
      <c r="O401" s="3"/>
      <c r="P401" s="3"/>
      <c r="Q401" s="4"/>
      <c r="S401" s="7" t="s">
        <v>310</v>
      </c>
      <c r="T401" s="3">
        <v>0</v>
      </c>
      <c r="U401" s="3">
        <v>1.4955248585166006</v>
      </c>
      <c r="V401" s="3">
        <v>32</v>
      </c>
      <c r="W401" s="4">
        <v>22.799999237060547</v>
      </c>
    </row>
    <row r="402" spans="13:23" x14ac:dyDescent="0.25">
      <c r="M402" s="6" t="s">
        <v>303</v>
      </c>
      <c r="N402" s="1">
        <v>2</v>
      </c>
      <c r="O402" s="1">
        <v>1.5</v>
      </c>
      <c r="P402" s="1">
        <v>5</v>
      </c>
      <c r="Q402" s="2">
        <v>82.099998474121094</v>
      </c>
      <c r="S402" s="6" t="s">
        <v>6</v>
      </c>
      <c r="T402" s="1"/>
      <c r="U402" s="1"/>
      <c r="V402" s="1"/>
      <c r="W402" s="2"/>
    </row>
    <row r="403" spans="13:23" x14ac:dyDescent="0.25">
      <c r="M403" s="7" t="s">
        <v>6</v>
      </c>
      <c r="N403" s="3"/>
      <c r="O403" s="3"/>
      <c r="P403" s="3"/>
      <c r="Q403" s="4"/>
      <c r="S403" s="7" t="s">
        <v>311</v>
      </c>
      <c r="T403" s="3">
        <v>0</v>
      </c>
      <c r="U403" s="3">
        <v>3.3972598126254878</v>
      </c>
      <c r="V403" s="3">
        <v>45</v>
      </c>
      <c r="W403" s="4">
        <v>-418</v>
      </c>
    </row>
    <row r="404" spans="13:23" x14ac:dyDescent="0.25">
      <c r="M404" s="6" t="s">
        <v>304</v>
      </c>
      <c r="N404" s="1">
        <v>3</v>
      </c>
      <c r="O404" s="1">
        <v>1.5</v>
      </c>
      <c r="P404" s="1">
        <v>25</v>
      </c>
      <c r="Q404" s="2">
        <v>8.5</v>
      </c>
      <c r="S404" s="6" t="s">
        <v>312</v>
      </c>
      <c r="T404" s="1">
        <v>4</v>
      </c>
      <c r="U404" s="1">
        <v>3.3972598126254878</v>
      </c>
      <c r="V404" s="1">
        <v>45</v>
      </c>
      <c r="W404" s="2">
        <v>-428</v>
      </c>
    </row>
    <row r="405" spans="13:23" x14ac:dyDescent="0.25">
      <c r="M405" s="7" t="s">
        <v>305</v>
      </c>
      <c r="N405" s="3">
        <v>3</v>
      </c>
      <c r="O405" s="3">
        <v>1.2</v>
      </c>
      <c r="P405" s="3">
        <v>25</v>
      </c>
      <c r="Q405" s="4">
        <v>24.5</v>
      </c>
      <c r="S405" s="7" t="s">
        <v>6</v>
      </c>
      <c r="T405" s="3"/>
      <c r="U405" s="3"/>
      <c r="V405" s="3"/>
      <c r="W405" s="4"/>
    </row>
    <row r="406" spans="13:23" x14ac:dyDescent="0.25">
      <c r="M406" s="6" t="s">
        <v>306</v>
      </c>
      <c r="N406" s="1">
        <v>0</v>
      </c>
      <c r="O406" s="1">
        <v>0.89999999999999991</v>
      </c>
      <c r="P406" s="1">
        <v>20</v>
      </c>
      <c r="Q406" s="2">
        <v>91.199996948242188</v>
      </c>
      <c r="S406" s="6" t="s">
        <v>313</v>
      </c>
      <c r="T406" s="1">
        <v>0</v>
      </c>
      <c r="U406" s="1">
        <v>1.1701608049482748</v>
      </c>
      <c r="V406" s="1">
        <v>15</v>
      </c>
      <c r="W406" s="2">
        <v>63.900001525878906</v>
      </c>
    </row>
    <row r="407" spans="13:23" x14ac:dyDescent="0.25">
      <c r="M407" s="7" t="s">
        <v>307</v>
      </c>
      <c r="N407" s="3">
        <v>5</v>
      </c>
      <c r="O407" s="3">
        <v>1.2</v>
      </c>
      <c r="P407" s="3">
        <v>20</v>
      </c>
      <c r="Q407" s="4">
        <v>34.900001525878906</v>
      </c>
      <c r="S407" s="7" t="s">
        <v>314</v>
      </c>
      <c r="T407" s="3">
        <v>0</v>
      </c>
      <c r="U407" s="3">
        <v>0.87016080494827475</v>
      </c>
      <c r="V407" s="3">
        <v>10</v>
      </c>
      <c r="W407" s="4">
        <v>-107.69999694824219</v>
      </c>
    </row>
    <row r="408" spans="13:23" x14ac:dyDescent="0.25">
      <c r="M408" s="6" t="s">
        <v>308</v>
      </c>
      <c r="N408" s="1">
        <v>5</v>
      </c>
      <c r="O408" s="1">
        <v>1.5</v>
      </c>
      <c r="P408" s="1">
        <v>20</v>
      </c>
      <c r="Q408" s="2">
        <v>24.5</v>
      </c>
      <c r="S408" s="6" t="s">
        <v>315</v>
      </c>
      <c r="T408" s="1">
        <v>0</v>
      </c>
      <c r="U408" s="1">
        <v>0.5701608049482747</v>
      </c>
      <c r="V408" s="1">
        <v>5</v>
      </c>
      <c r="W408" s="2">
        <v>3.2999999523162842</v>
      </c>
    </row>
    <row r="409" spans="13:23" x14ac:dyDescent="0.25">
      <c r="M409" s="7" t="s">
        <v>309</v>
      </c>
      <c r="N409" s="3">
        <v>0</v>
      </c>
      <c r="O409" s="3">
        <v>1.2</v>
      </c>
      <c r="P409" s="3">
        <v>15</v>
      </c>
      <c r="Q409" s="4">
        <v>40.5</v>
      </c>
      <c r="S409" s="7" t="s">
        <v>6</v>
      </c>
      <c r="T409" s="3"/>
      <c r="U409" s="3"/>
      <c r="V409" s="3"/>
      <c r="W409" s="4"/>
    </row>
    <row r="410" spans="13:23" x14ac:dyDescent="0.25">
      <c r="M410" s="6" t="s">
        <v>310</v>
      </c>
      <c r="N410" s="1">
        <v>5</v>
      </c>
      <c r="O410" s="1">
        <v>1.5</v>
      </c>
      <c r="P410" s="1">
        <v>15</v>
      </c>
      <c r="Q410" s="2">
        <v>-21.5</v>
      </c>
      <c r="S410" s="6" t="s">
        <v>316</v>
      </c>
      <c r="T410" s="1">
        <v>0</v>
      </c>
      <c r="U410" s="1">
        <v>0.3</v>
      </c>
      <c r="V410" s="1">
        <v>5</v>
      </c>
      <c r="W410" s="2">
        <v>-106.09999847412109</v>
      </c>
    </row>
    <row r="411" spans="13:23" x14ac:dyDescent="0.25">
      <c r="M411" s="7" t="s">
        <v>311</v>
      </c>
      <c r="N411" s="3">
        <v>1</v>
      </c>
      <c r="O411" s="3">
        <v>1.5</v>
      </c>
      <c r="P411" s="3">
        <v>10</v>
      </c>
      <c r="Q411" s="4">
        <v>-25.5</v>
      </c>
      <c r="S411" s="7" t="s">
        <v>6</v>
      </c>
      <c r="T411" s="3"/>
      <c r="U411" s="3"/>
      <c r="V411" s="3"/>
      <c r="W411" s="4"/>
    </row>
    <row r="412" spans="13:23" x14ac:dyDescent="0.25">
      <c r="M412" s="6" t="s">
        <v>6</v>
      </c>
      <c r="N412" s="1"/>
      <c r="O412" s="1"/>
      <c r="P412" s="1"/>
      <c r="Q412" s="2"/>
      <c r="S412" s="6" t="s">
        <v>317</v>
      </c>
      <c r="T412" s="1">
        <v>0</v>
      </c>
      <c r="U412" s="1">
        <v>0.61489890540102898</v>
      </c>
      <c r="V412" s="1">
        <v>13</v>
      </c>
      <c r="W412" s="2">
        <v>79.5</v>
      </c>
    </row>
    <row r="413" spans="13:23" x14ac:dyDescent="0.25">
      <c r="M413" s="7" t="s">
        <v>312</v>
      </c>
      <c r="N413" s="3">
        <v>0</v>
      </c>
      <c r="O413" s="3">
        <v>0.89999999999999991</v>
      </c>
      <c r="P413" s="3">
        <v>10</v>
      </c>
      <c r="Q413" s="4">
        <v>2.5999999046325684</v>
      </c>
      <c r="S413" s="7" t="s">
        <v>6</v>
      </c>
      <c r="T413" s="3"/>
      <c r="U413" s="3"/>
      <c r="V413" s="3"/>
      <c r="W413" s="4"/>
    </row>
    <row r="414" spans="13:23" x14ac:dyDescent="0.25">
      <c r="M414" s="6" t="s">
        <v>6</v>
      </c>
      <c r="N414" s="1"/>
      <c r="O414" s="1"/>
      <c r="P414" s="1"/>
      <c r="Q414" s="2"/>
      <c r="S414" s="6" t="s">
        <v>318</v>
      </c>
      <c r="T414" s="1">
        <v>3</v>
      </c>
      <c r="U414" s="1">
        <v>3.5680115499980802</v>
      </c>
      <c r="V414" s="1">
        <v>25</v>
      </c>
      <c r="W414" s="2">
        <v>-397.5</v>
      </c>
    </row>
    <row r="415" spans="13:23" x14ac:dyDescent="0.25">
      <c r="M415" s="7" t="s">
        <v>313</v>
      </c>
      <c r="N415" s="3">
        <v>3</v>
      </c>
      <c r="O415" s="3">
        <v>0.89999999999999991</v>
      </c>
      <c r="P415" s="3">
        <v>15</v>
      </c>
      <c r="Q415" s="4">
        <v>-8.3999996185302734</v>
      </c>
      <c r="S415" s="7" t="s">
        <v>319</v>
      </c>
      <c r="T415" s="3">
        <v>3</v>
      </c>
      <c r="U415" s="3">
        <v>3.2680115499980804</v>
      </c>
      <c r="V415" s="3">
        <v>25</v>
      </c>
      <c r="W415" s="4">
        <v>-394.5</v>
      </c>
    </row>
    <row r="416" spans="13:23" x14ac:dyDescent="0.25">
      <c r="M416" s="6" t="s">
        <v>314</v>
      </c>
      <c r="N416" s="1">
        <v>0</v>
      </c>
      <c r="O416" s="1">
        <v>0.59999999999999987</v>
      </c>
      <c r="P416" s="1">
        <v>10</v>
      </c>
      <c r="Q416" s="2">
        <v>144.5</v>
      </c>
      <c r="S416" s="6" t="s">
        <v>320</v>
      </c>
      <c r="T416" s="1">
        <v>3</v>
      </c>
      <c r="U416" s="1">
        <v>2.9680115499980806</v>
      </c>
      <c r="V416" s="1">
        <v>25</v>
      </c>
      <c r="W416" s="2">
        <v>-370</v>
      </c>
    </row>
    <row r="417" spans="13:23" x14ac:dyDescent="0.25">
      <c r="M417" s="7" t="s">
        <v>315</v>
      </c>
      <c r="N417" s="3">
        <v>5</v>
      </c>
      <c r="O417" s="3">
        <v>0.89999999999999991</v>
      </c>
      <c r="P417" s="3">
        <v>10</v>
      </c>
      <c r="Q417" s="4">
        <v>-8.5</v>
      </c>
      <c r="S417" s="7" t="s">
        <v>321</v>
      </c>
      <c r="T417" s="3">
        <v>3</v>
      </c>
      <c r="U417" s="3">
        <v>2.6680115499980808</v>
      </c>
      <c r="V417" s="3">
        <v>25</v>
      </c>
      <c r="W417" s="4">
        <v>-299.5</v>
      </c>
    </row>
    <row r="418" spans="13:23" x14ac:dyDescent="0.25">
      <c r="M418" s="6" t="s">
        <v>6</v>
      </c>
      <c r="N418" s="1"/>
      <c r="O418" s="1"/>
      <c r="P418" s="1"/>
      <c r="Q418" s="2"/>
      <c r="S418" s="6" t="s">
        <v>322</v>
      </c>
      <c r="T418" s="1">
        <v>3</v>
      </c>
      <c r="U418" s="1">
        <v>2.3680115499980809</v>
      </c>
      <c r="V418" s="1">
        <v>25</v>
      </c>
      <c r="W418" s="2">
        <v>-299</v>
      </c>
    </row>
    <row r="419" spans="13:23" x14ac:dyDescent="0.25">
      <c r="M419" s="7" t="s">
        <v>316</v>
      </c>
      <c r="N419" s="3">
        <v>0</v>
      </c>
      <c r="O419" s="3">
        <v>2.1</v>
      </c>
      <c r="P419" s="3">
        <v>25</v>
      </c>
      <c r="Q419" s="4">
        <v>-17.5</v>
      </c>
      <c r="S419" s="7" t="s">
        <v>323</v>
      </c>
      <c r="T419" s="3">
        <v>3</v>
      </c>
      <c r="U419" s="3">
        <v>2.0680115499980811</v>
      </c>
      <c r="V419" s="3">
        <v>25</v>
      </c>
      <c r="W419" s="4">
        <v>-171.5</v>
      </c>
    </row>
    <row r="420" spans="13:23" x14ac:dyDescent="0.25">
      <c r="M420" s="6" t="s">
        <v>317</v>
      </c>
      <c r="N420" s="1">
        <v>3</v>
      </c>
      <c r="O420" s="1">
        <v>1.8</v>
      </c>
      <c r="P420" s="1">
        <v>25</v>
      </c>
      <c r="Q420" s="2">
        <v>32.5</v>
      </c>
      <c r="S420" s="6" t="s">
        <v>324</v>
      </c>
      <c r="T420" s="1">
        <v>0</v>
      </c>
      <c r="U420" s="1">
        <v>1.7680115499980811</v>
      </c>
      <c r="V420" s="1">
        <v>20</v>
      </c>
      <c r="W420" s="2">
        <v>-115.5</v>
      </c>
    </row>
    <row r="421" spans="13:23" x14ac:dyDescent="0.25">
      <c r="M421" s="7" t="s">
        <v>318</v>
      </c>
      <c r="N421" s="3">
        <v>0</v>
      </c>
      <c r="O421" s="3">
        <v>1.5</v>
      </c>
      <c r="P421" s="3">
        <v>20</v>
      </c>
      <c r="Q421" s="4">
        <v>-3.5</v>
      </c>
      <c r="S421" s="7" t="s">
        <v>325</v>
      </c>
      <c r="T421" s="3">
        <v>1</v>
      </c>
      <c r="U421" s="3">
        <v>1.7680115499980811</v>
      </c>
      <c r="V421" s="3">
        <v>15</v>
      </c>
      <c r="W421" s="4">
        <v>-105.5</v>
      </c>
    </row>
    <row r="422" spans="13:23" x14ac:dyDescent="0.25">
      <c r="M422" s="6" t="s">
        <v>6</v>
      </c>
      <c r="N422" s="1"/>
      <c r="O422" s="1"/>
      <c r="P422" s="1"/>
      <c r="Q422" s="2"/>
      <c r="S422" s="6" t="s">
        <v>326</v>
      </c>
      <c r="T422" s="1">
        <v>0</v>
      </c>
      <c r="U422" s="1">
        <v>1.468011549998081</v>
      </c>
      <c r="V422" s="1">
        <v>10</v>
      </c>
      <c r="W422" s="2">
        <v>-55.5</v>
      </c>
    </row>
    <row r="423" spans="13:23" x14ac:dyDescent="0.25">
      <c r="M423" s="7" t="s">
        <v>319</v>
      </c>
      <c r="N423" s="3">
        <v>1</v>
      </c>
      <c r="O423" s="3">
        <v>3.4620242161645507</v>
      </c>
      <c r="P423" s="3">
        <v>45</v>
      </c>
      <c r="Q423" s="4">
        <v>-529.5</v>
      </c>
      <c r="S423" s="7" t="s">
        <v>6</v>
      </c>
      <c r="T423" s="3"/>
      <c r="U423" s="3"/>
      <c r="V423" s="3"/>
      <c r="W423" s="4"/>
    </row>
    <row r="424" spans="13:23" x14ac:dyDescent="0.25">
      <c r="M424" s="6" t="s">
        <v>6</v>
      </c>
      <c r="N424" s="1"/>
      <c r="O424" s="1"/>
      <c r="P424" s="1"/>
      <c r="Q424" s="2"/>
      <c r="S424" s="6" t="s">
        <v>327</v>
      </c>
      <c r="T424" s="1">
        <v>4</v>
      </c>
      <c r="U424" s="1">
        <v>2.1660368144830566</v>
      </c>
      <c r="V424" s="1">
        <v>43</v>
      </c>
      <c r="W424" s="2">
        <v>-55.5</v>
      </c>
    </row>
    <row r="425" spans="13:23" x14ac:dyDescent="0.25">
      <c r="M425" s="7" t="s">
        <v>320</v>
      </c>
      <c r="N425" s="3">
        <v>1</v>
      </c>
      <c r="O425" s="3">
        <v>2.9999999999999996</v>
      </c>
      <c r="P425" s="3">
        <v>44</v>
      </c>
      <c r="Q425" s="4">
        <v>-13.5</v>
      </c>
      <c r="S425" s="7" t="s">
        <v>328</v>
      </c>
      <c r="T425" s="3">
        <v>0</v>
      </c>
      <c r="U425" s="3">
        <v>1.8660368144830566</v>
      </c>
      <c r="V425" s="3">
        <v>38</v>
      </c>
      <c r="W425" s="4">
        <v>4.5</v>
      </c>
    </row>
    <row r="426" spans="13:23" x14ac:dyDescent="0.25">
      <c r="M426" s="6" t="s">
        <v>321</v>
      </c>
      <c r="N426" s="1">
        <v>3</v>
      </c>
      <c r="O426" s="1">
        <v>2.6999999999999997</v>
      </c>
      <c r="P426" s="1">
        <v>44</v>
      </c>
      <c r="Q426" s="2">
        <v>38.5</v>
      </c>
      <c r="S426" s="6" t="s">
        <v>329</v>
      </c>
      <c r="T426" s="1">
        <v>0</v>
      </c>
      <c r="U426" s="1">
        <v>1.5660368144830565</v>
      </c>
      <c r="V426" s="1">
        <v>33</v>
      </c>
      <c r="W426" s="2">
        <v>60.5</v>
      </c>
    </row>
    <row r="427" spans="13:23" x14ac:dyDescent="0.25">
      <c r="M427" s="7" t="s">
        <v>6</v>
      </c>
      <c r="N427" s="3"/>
      <c r="O427" s="3"/>
      <c r="P427" s="3"/>
      <c r="Q427" s="4"/>
      <c r="S427" s="7" t="s">
        <v>330</v>
      </c>
      <c r="T427" s="3">
        <v>7</v>
      </c>
      <c r="U427" s="3">
        <v>1.5660368144830565</v>
      </c>
      <c r="V427" s="3">
        <v>38</v>
      </c>
      <c r="W427" s="4">
        <v>34.5</v>
      </c>
    </row>
    <row r="428" spans="13:23" x14ac:dyDescent="0.25">
      <c r="M428" s="6" t="s">
        <v>322</v>
      </c>
      <c r="N428" s="1">
        <v>0</v>
      </c>
      <c r="O428" s="1">
        <v>1.2</v>
      </c>
      <c r="P428" s="1">
        <v>5</v>
      </c>
      <c r="Q428" s="2">
        <v>-43.5</v>
      </c>
      <c r="S428" s="6" t="s">
        <v>6</v>
      </c>
      <c r="T428" s="1"/>
      <c r="U428" s="1"/>
      <c r="V428" s="1"/>
      <c r="W428" s="2"/>
    </row>
    <row r="429" spans="13:23" x14ac:dyDescent="0.25">
      <c r="M429" s="7" t="s">
        <v>6</v>
      </c>
      <c r="N429" s="3"/>
      <c r="O429" s="3"/>
      <c r="P429" s="3"/>
      <c r="Q429" s="4"/>
      <c r="S429" s="7" t="s">
        <v>331</v>
      </c>
      <c r="T429" s="3">
        <v>0</v>
      </c>
      <c r="U429" s="3">
        <v>0.3</v>
      </c>
      <c r="V429" s="3">
        <v>30</v>
      </c>
      <c r="W429" s="4">
        <v>-365.79998779296875</v>
      </c>
    </row>
    <row r="430" spans="13:23" x14ac:dyDescent="0.25">
      <c r="M430" s="6" t="s">
        <v>323</v>
      </c>
      <c r="N430" s="1">
        <v>3</v>
      </c>
      <c r="O430" s="1">
        <v>1.2</v>
      </c>
      <c r="P430" s="1">
        <v>10</v>
      </c>
      <c r="Q430" s="2">
        <v>-93.5</v>
      </c>
      <c r="S430" s="6" t="s">
        <v>6</v>
      </c>
      <c r="T430" s="1"/>
      <c r="U430" s="1"/>
      <c r="V430" s="1"/>
      <c r="W430" s="2"/>
    </row>
    <row r="431" spans="13:23" x14ac:dyDescent="0.25">
      <c r="M431" s="7" t="s">
        <v>324</v>
      </c>
      <c r="N431" s="3">
        <v>0</v>
      </c>
      <c r="O431" s="3">
        <v>0.89999999999999991</v>
      </c>
      <c r="P431" s="3">
        <v>5</v>
      </c>
      <c r="Q431" s="4">
        <v>68.5</v>
      </c>
      <c r="S431" s="7" t="s">
        <v>332</v>
      </c>
      <c r="T431" s="3">
        <v>0</v>
      </c>
      <c r="U431" s="3">
        <v>1.1437900377807191</v>
      </c>
      <c r="V431" s="3">
        <v>26</v>
      </c>
      <c r="W431" s="4">
        <v>-295.10000610351563</v>
      </c>
    </row>
    <row r="432" spans="13:23" x14ac:dyDescent="0.25">
      <c r="M432" s="6" t="s">
        <v>325</v>
      </c>
      <c r="N432" s="1">
        <v>0</v>
      </c>
      <c r="O432" s="1">
        <v>0.59999999999999987</v>
      </c>
      <c r="P432" s="1">
        <v>5</v>
      </c>
      <c r="Q432" s="2">
        <v>-45.799999237060547</v>
      </c>
      <c r="S432" s="6" t="s">
        <v>333</v>
      </c>
      <c r="T432" s="1">
        <v>0</v>
      </c>
      <c r="U432" s="1">
        <v>0.84379003778071904</v>
      </c>
      <c r="V432" s="1">
        <v>21</v>
      </c>
      <c r="W432" s="2">
        <v>-375.29998779296875</v>
      </c>
    </row>
    <row r="433" spans="13:23" x14ac:dyDescent="0.25">
      <c r="M433" s="7" t="s">
        <v>326</v>
      </c>
      <c r="N433" s="3">
        <v>0</v>
      </c>
      <c r="O433" s="3">
        <v>0.29999999999999988</v>
      </c>
      <c r="P433" s="3">
        <v>5</v>
      </c>
      <c r="Q433" s="4">
        <v>-132.19999694824219</v>
      </c>
      <c r="S433" s="7" t="s">
        <v>6</v>
      </c>
      <c r="T433" s="3"/>
      <c r="U433" s="3"/>
      <c r="V433" s="3"/>
      <c r="W433" s="4"/>
    </row>
    <row r="434" spans="13:23" x14ac:dyDescent="0.25">
      <c r="M434" s="6" t="s">
        <v>327</v>
      </c>
      <c r="N434" s="1">
        <v>8</v>
      </c>
      <c r="O434" s="1">
        <v>0.59999999999999987</v>
      </c>
      <c r="P434" s="1">
        <v>10</v>
      </c>
      <c r="Q434" s="2">
        <v>-131.10000610351563</v>
      </c>
      <c r="S434" s="6" t="s">
        <v>334</v>
      </c>
      <c r="T434" s="1">
        <v>0</v>
      </c>
      <c r="U434" s="1">
        <v>0.43820494063532195</v>
      </c>
      <c r="V434" s="1">
        <v>30</v>
      </c>
      <c r="W434" s="2">
        <v>-194.39999389648438</v>
      </c>
    </row>
    <row r="435" spans="13:23" x14ac:dyDescent="0.25">
      <c r="M435" s="7" t="s">
        <v>328</v>
      </c>
      <c r="N435" s="3">
        <v>5</v>
      </c>
      <c r="O435" s="3">
        <v>0.89999999999999991</v>
      </c>
      <c r="P435" s="3">
        <v>10</v>
      </c>
      <c r="Q435" s="4">
        <v>95.099998474121094</v>
      </c>
      <c r="S435" s="7" t="s">
        <v>6</v>
      </c>
      <c r="T435" s="3"/>
      <c r="U435" s="3"/>
      <c r="V435" s="3"/>
      <c r="W435" s="4"/>
    </row>
    <row r="436" spans="13:23" x14ac:dyDescent="0.25">
      <c r="M436" s="6" t="s">
        <v>6</v>
      </c>
      <c r="N436" s="1"/>
      <c r="O436" s="1"/>
      <c r="P436" s="1"/>
      <c r="Q436" s="2"/>
      <c r="S436" s="6" t="s">
        <v>335</v>
      </c>
      <c r="T436" s="1">
        <v>0</v>
      </c>
      <c r="U436" s="1">
        <v>1.1182504303031711</v>
      </c>
      <c r="V436" s="1">
        <v>15</v>
      </c>
      <c r="W436" s="2">
        <v>67.800003051757813</v>
      </c>
    </row>
    <row r="437" spans="13:23" x14ac:dyDescent="0.25">
      <c r="M437" s="7" t="s">
        <v>329</v>
      </c>
      <c r="N437" s="3">
        <v>5</v>
      </c>
      <c r="O437" s="3">
        <v>1.2</v>
      </c>
      <c r="P437" s="3">
        <v>10</v>
      </c>
      <c r="Q437" s="4">
        <v>4.0999999046325684</v>
      </c>
      <c r="S437" s="7" t="s">
        <v>6</v>
      </c>
      <c r="T437" s="3"/>
      <c r="U437" s="3"/>
      <c r="V437" s="3"/>
      <c r="W437" s="4"/>
    </row>
    <row r="438" spans="13:23" x14ac:dyDescent="0.25">
      <c r="M438" s="6" t="s">
        <v>330</v>
      </c>
      <c r="N438" s="1">
        <v>0</v>
      </c>
      <c r="O438" s="1">
        <v>0.89999999999999991</v>
      </c>
      <c r="P438" s="1">
        <v>5</v>
      </c>
      <c r="Q438" s="2">
        <v>22</v>
      </c>
      <c r="S438" s="6" t="s">
        <v>336</v>
      </c>
      <c r="T438" s="1">
        <v>0</v>
      </c>
      <c r="U438" s="1">
        <v>2.2511842670666953</v>
      </c>
      <c r="V438" s="1">
        <v>41</v>
      </c>
      <c r="W438" s="2">
        <v>-27.299999237060547</v>
      </c>
    </row>
    <row r="439" spans="13:23" x14ac:dyDescent="0.25">
      <c r="M439" s="7" t="s">
        <v>331</v>
      </c>
      <c r="N439" s="3">
        <v>0</v>
      </c>
      <c r="O439" s="3">
        <v>0.59999999999999987</v>
      </c>
      <c r="P439" s="3">
        <v>5</v>
      </c>
      <c r="Q439" s="4">
        <v>1.2999999523162842</v>
      </c>
      <c r="S439" s="7" t="s">
        <v>6</v>
      </c>
      <c r="T439" s="3"/>
      <c r="U439" s="3"/>
      <c r="V439" s="3"/>
      <c r="W439" s="4"/>
    </row>
    <row r="440" spans="13:23" x14ac:dyDescent="0.25">
      <c r="M440" s="6" t="s">
        <v>332</v>
      </c>
      <c r="N440" s="1">
        <v>0</v>
      </c>
      <c r="O440" s="1">
        <v>0.29999999999999988</v>
      </c>
      <c r="P440" s="1">
        <v>5</v>
      </c>
      <c r="Q440" s="2">
        <v>-55.799999237060547</v>
      </c>
      <c r="S440" s="6" t="s">
        <v>337</v>
      </c>
      <c r="T440" s="1">
        <v>0</v>
      </c>
      <c r="U440" s="1">
        <v>1.5660368144830565</v>
      </c>
      <c r="V440" s="1">
        <v>38</v>
      </c>
      <c r="W440" s="2">
        <v>-5.5</v>
      </c>
    </row>
    <row r="441" spans="13:23" x14ac:dyDescent="0.25">
      <c r="M441" s="7" t="s">
        <v>333</v>
      </c>
      <c r="N441" s="3">
        <v>8</v>
      </c>
      <c r="O441" s="3">
        <v>0.59999999999999987</v>
      </c>
      <c r="P441" s="3">
        <v>10</v>
      </c>
      <c r="Q441" s="4">
        <v>-21.899999618530273</v>
      </c>
      <c r="S441" s="7" t="s">
        <v>6</v>
      </c>
      <c r="T441" s="3"/>
      <c r="U441" s="3"/>
      <c r="V441" s="3"/>
      <c r="W441" s="4"/>
    </row>
    <row r="442" spans="13:23" x14ac:dyDescent="0.25">
      <c r="M442" s="6" t="s">
        <v>334</v>
      </c>
      <c r="N442" s="1">
        <v>8</v>
      </c>
      <c r="O442" s="1">
        <v>0.89999999999999991</v>
      </c>
      <c r="P442" s="1">
        <v>15</v>
      </c>
      <c r="Q442" s="2">
        <v>93.800003051757813</v>
      </c>
      <c r="S442" s="6" t="s">
        <v>338</v>
      </c>
      <c r="T442" s="1">
        <v>0</v>
      </c>
      <c r="U442" s="1">
        <v>1.4955248585166006</v>
      </c>
      <c r="V442" s="1">
        <v>32</v>
      </c>
      <c r="W442" s="2">
        <v>26.5</v>
      </c>
    </row>
    <row r="443" spans="13:23" x14ac:dyDescent="0.25">
      <c r="M443" s="7" t="s">
        <v>335</v>
      </c>
      <c r="N443" s="3">
        <v>0</v>
      </c>
      <c r="O443" s="3">
        <v>0.59999999999999987</v>
      </c>
      <c r="P443" s="3">
        <v>10</v>
      </c>
      <c r="Q443" s="4">
        <v>-34.900001525878906</v>
      </c>
      <c r="S443" s="7" t="s">
        <v>339</v>
      </c>
      <c r="T443" s="3">
        <v>0</v>
      </c>
      <c r="U443" s="3">
        <v>1.1955248585166005</v>
      </c>
      <c r="V443" s="3">
        <v>27</v>
      </c>
      <c r="W443" s="4">
        <v>53</v>
      </c>
    </row>
    <row r="444" spans="13:23" x14ac:dyDescent="0.25">
      <c r="M444" s="6" t="s">
        <v>6</v>
      </c>
      <c r="N444" s="1"/>
      <c r="O444" s="1"/>
      <c r="P444" s="1"/>
      <c r="Q444" s="2"/>
      <c r="S444" s="6" t="s">
        <v>340</v>
      </c>
      <c r="T444" s="1">
        <v>0</v>
      </c>
      <c r="U444" s="1">
        <v>0.89552485851660046</v>
      </c>
      <c r="V444" s="1">
        <v>22</v>
      </c>
      <c r="W444" s="2">
        <v>40.5</v>
      </c>
    </row>
    <row r="445" spans="13:23" x14ac:dyDescent="0.25">
      <c r="M445" s="7" t="s">
        <v>336</v>
      </c>
      <c r="N445" s="3">
        <v>3</v>
      </c>
      <c r="O445" s="3">
        <v>0.99601811413951236</v>
      </c>
      <c r="P445" s="3">
        <v>9</v>
      </c>
      <c r="Q445" s="4">
        <v>144.5</v>
      </c>
      <c r="S445" s="7" t="s">
        <v>341</v>
      </c>
      <c r="T445" s="3">
        <v>0</v>
      </c>
      <c r="U445" s="3">
        <v>0.59552485851660042</v>
      </c>
      <c r="V445" s="3">
        <v>17</v>
      </c>
      <c r="W445" s="4">
        <v>-115.5</v>
      </c>
    </row>
    <row r="446" spans="13:23" x14ac:dyDescent="0.25">
      <c r="M446" s="6" t="s">
        <v>6</v>
      </c>
      <c r="N446" s="1"/>
      <c r="O446" s="1"/>
      <c r="P446" s="1"/>
      <c r="Q446" s="2"/>
      <c r="S446" s="6" t="s">
        <v>6</v>
      </c>
      <c r="T446" s="1"/>
      <c r="U446" s="1"/>
      <c r="V446" s="1"/>
      <c r="W446" s="2"/>
    </row>
    <row r="447" spans="13:23" x14ac:dyDescent="0.25">
      <c r="M447" s="7" t="s">
        <v>337</v>
      </c>
      <c r="N447" s="3">
        <v>3</v>
      </c>
      <c r="O447" s="3">
        <v>1.4585496655863539</v>
      </c>
      <c r="P447" s="3">
        <v>20</v>
      </c>
      <c r="Q447" s="4">
        <v>96.5</v>
      </c>
      <c r="S447" s="7" t="s">
        <v>342</v>
      </c>
      <c r="T447" s="3">
        <v>0</v>
      </c>
      <c r="U447" s="3">
        <v>0.59552485851660042</v>
      </c>
      <c r="V447" s="3">
        <v>17</v>
      </c>
      <c r="W447" s="4">
        <v>-97.300003051757813</v>
      </c>
    </row>
    <row r="448" spans="13:23" x14ac:dyDescent="0.25">
      <c r="M448" s="6" t="s">
        <v>338</v>
      </c>
      <c r="N448" s="1">
        <v>0</v>
      </c>
      <c r="O448" s="1">
        <v>1.1585496655863539</v>
      </c>
      <c r="P448" s="1">
        <v>15</v>
      </c>
      <c r="Q448" s="2">
        <v>92.5</v>
      </c>
      <c r="S448" s="6" t="s">
        <v>343</v>
      </c>
      <c r="T448" s="1">
        <v>3</v>
      </c>
      <c r="U448" s="1">
        <v>0.29552485851660043</v>
      </c>
      <c r="V448" s="1">
        <v>17</v>
      </c>
      <c r="W448" s="2">
        <v>-225.60000610351563</v>
      </c>
    </row>
    <row r="449" spans="13:23" x14ac:dyDescent="0.25">
      <c r="M449" s="7" t="s">
        <v>339</v>
      </c>
      <c r="N449" s="3">
        <v>8</v>
      </c>
      <c r="O449" s="3">
        <v>1.4585496655863539</v>
      </c>
      <c r="P449" s="3">
        <v>20</v>
      </c>
      <c r="Q449" s="4">
        <v>34.5</v>
      </c>
      <c r="S449" s="7" t="s">
        <v>6</v>
      </c>
      <c r="T449" s="3"/>
      <c r="U449" s="3"/>
      <c r="V449" s="3"/>
      <c r="W449" s="4"/>
    </row>
    <row r="450" spans="13:23" x14ac:dyDescent="0.25">
      <c r="M450" s="6" t="s">
        <v>340</v>
      </c>
      <c r="N450" s="1">
        <v>1</v>
      </c>
      <c r="O450" s="1">
        <v>1.4585496655863539</v>
      </c>
      <c r="P450" s="1">
        <v>15</v>
      </c>
      <c r="Q450" s="2">
        <v>0.5</v>
      </c>
      <c r="S450" s="6" t="s">
        <v>344</v>
      </c>
      <c r="T450" s="1">
        <v>0</v>
      </c>
      <c r="U450" s="1">
        <v>1.5680484567281141</v>
      </c>
      <c r="V450" s="1">
        <v>44</v>
      </c>
      <c r="W450" s="2">
        <v>-96</v>
      </c>
    </row>
    <row r="451" spans="13:23" x14ac:dyDescent="0.25">
      <c r="M451" s="7" t="s">
        <v>341</v>
      </c>
      <c r="N451" s="3">
        <v>0</v>
      </c>
      <c r="O451" s="3">
        <v>1.1585496655863539</v>
      </c>
      <c r="P451" s="3">
        <v>10</v>
      </c>
      <c r="Q451" s="4">
        <v>144.5</v>
      </c>
      <c r="S451" s="7" t="s">
        <v>345</v>
      </c>
      <c r="T451" s="3">
        <v>3</v>
      </c>
      <c r="U451" s="3">
        <v>1.2680484567281141</v>
      </c>
      <c r="V451" s="3">
        <v>44</v>
      </c>
      <c r="W451" s="4">
        <v>12.5</v>
      </c>
    </row>
    <row r="452" spans="13:23" x14ac:dyDescent="0.25">
      <c r="M452" s="6" t="s">
        <v>342</v>
      </c>
      <c r="N452" s="1">
        <v>1</v>
      </c>
      <c r="O452" s="1">
        <v>1.1585496655863539</v>
      </c>
      <c r="P452" s="1">
        <v>5</v>
      </c>
      <c r="Q452" s="2">
        <v>0.5</v>
      </c>
      <c r="S452" s="6" t="s">
        <v>6</v>
      </c>
      <c r="T452" s="1"/>
      <c r="U452" s="1"/>
      <c r="V452" s="1"/>
      <c r="W452" s="2"/>
    </row>
    <row r="453" spans="13:23" x14ac:dyDescent="0.25">
      <c r="M453" s="7" t="s">
        <v>343</v>
      </c>
      <c r="N453" s="3">
        <v>0</v>
      </c>
      <c r="O453" s="3">
        <v>0.85854966558635382</v>
      </c>
      <c r="P453" s="3">
        <v>5</v>
      </c>
      <c r="Q453" s="4">
        <v>115.5</v>
      </c>
      <c r="S453" s="7" t="s">
        <v>346</v>
      </c>
      <c r="T453" s="3">
        <v>3</v>
      </c>
      <c r="U453" s="3">
        <v>2.5020427560637946</v>
      </c>
      <c r="V453" s="3">
        <v>46</v>
      </c>
      <c r="W453" s="4">
        <v>-244</v>
      </c>
    </row>
    <row r="454" spans="13:23" x14ac:dyDescent="0.25">
      <c r="M454" s="6" t="s">
        <v>344</v>
      </c>
      <c r="N454" s="1">
        <v>0</v>
      </c>
      <c r="O454" s="1">
        <v>0.55854966558635377</v>
      </c>
      <c r="P454" s="1">
        <v>5</v>
      </c>
      <c r="Q454" s="2">
        <v>-101</v>
      </c>
      <c r="S454" s="6" t="s">
        <v>347</v>
      </c>
      <c r="T454" s="1">
        <v>3</v>
      </c>
      <c r="U454" s="1">
        <v>2.2020427560637947</v>
      </c>
      <c r="V454" s="1">
        <v>46</v>
      </c>
      <c r="W454" s="2">
        <v>-264.5</v>
      </c>
    </row>
    <row r="455" spans="13:23" x14ac:dyDescent="0.25">
      <c r="M455" s="7" t="s">
        <v>6</v>
      </c>
      <c r="N455" s="3"/>
      <c r="O455" s="3"/>
      <c r="P455" s="3"/>
      <c r="Q455" s="4"/>
      <c r="S455" s="7" t="s">
        <v>348</v>
      </c>
      <c r="T455" s="3">
        <v>0</v>
      </c>
      <c r="U455" s="3">
        <v>1.9020427560637947</v>
      </c>
      <c r="V455" s="3">
        <v>41</v>
      </c>
      <c r="W455" s="4">
        <v>-109.5</v>
      </c>
    </row>
    <row r="456" spans="13:23" x14ac:dyDescent="0.25">
      <c r="M456" s="6" t="s">
        <v>345</v>
      </c>
      <c r="N456" s="1">
        <v>0</v>
      </c>
      <c r="O456" s="1">
        <v>1.5</v>
      </c>
      <c r="P456" s="1">
        <v>35</v>
      </c>
      <c r="Q456" s="2">
        <v>62.5</v>
      </c>
      <c r="S456" s="6" t="s">
        <v>349</v>
      </c>
      <c r="T456" s="1">
        <v>3</v>
      </c>
      <c r="U456" s="1">
        <v>1.6020427560637946</v>
      </c>
      <c r="V456" s="1">
        <v>41</v>
      </c>
      <c r="W456" s="2">
        <v>-19.5</v>
      </c>
    </row>
    <row r="457" spans="13:23" x14ac:dyDescent="0.25">
      <c r="M457" s="7" t="s">
        <v>346</v>
      </c>
      <c r="N457" s="3">
        <v>0</v>
      </c>
      <c r="O457" s="3">
        <v>1.2</v>
      </c>
      <c r="P457" s="3">
        <v>30</v>
      </c>
      <c r="Q457" s="4">
        <v>91.199996948242188</v>
      </c>
      <c r="S457" s="7" t="s">
        <v>350</v>
      </c>
      <c r="T457" s="3">
        <v>0</v>
      </c>
      <c r="U457" s="3">
        <v>1.3020427560637946</v>
      </c>
      <c r="V457" s="3">
        <v>36</v>
      </c>
      <c r="W457" s="4">
        <v>23.5</v>
      </c>
    </row>
    <row r="458" spans="13:23" x14ac:dyDescent="0.25">
      <c r="M458" s="6" t="s">
        <v>347</v>
      </c>
      <c r="N458" s="1">
        <v>8</v>
      </c>
      <c r="O458" s="1">
        <v>1.5</v>
      </c>
      <c r="P458" s="1">
        <v>35</v>
      </c>
      <c r="Q458" s="2">
        <v>40.5</v>
      </c>
      <c r="S458" s="6" t="s">
        <v>351</v>
      </c>
      <c r="T458" s="1">
        <v>0</v>
      </c>
      <c r="U458" s="1">
        <v>1.0020427560637946</v>
      </c>
      <c r="V458" s="1">
        <v>31</v>
      </c>
      <c r="W458" s="2">
        <v>49.099998474121094</v>
      </c>
    </row>
    <row r="459" spans="13:23" x14ac:dyDescent="0.25">
      <c r="M459" s="7" t="s">
        <v>348</v>
      </c>
      <c r="N459" s="3">
        <v>0</v>
      </c>
      <c r="O459" s="3">
        <v>1.2</v>
      </c>
      <c r="P459" s="3">
        <v>30</v>
      </c>
      <c r="Q459" s="4">
        <v>121.09999847412109</v>
      </c>
      <c r="S459" s="7" t="s">
        <v>352</v>
      </c>
      <c r="T459" s="3">
        <v>0</v>
      </c>
      <c r="U459" s="3">
        <v>0.70204275606379452</v>
      </c>
      <c r="V459" s="3">
        <v>26</v>
      </c>
      <c r="W459" s="4">
        <v>-6.3000001907348633</v>
      </c>
    </row>
    <row r="460" spans="13:23" x14ac:dyDescent="0.25">
      <c r="M460" s="6" t="s">
        <v>349</v>
      </c>
      <c r="N460" s="1">
        <v>0</v>
      </c>
      <c r="O460" s="1">
        <v>0.89999999999999991</v>
      </c>
      <c r="P460" s="1">
        <v>25</v>
      </c>
      <c r="Q460" s="2">
        <v>-114.19999694824219</v>
      </c>
      <c r="S460" s="6" t="s">
        <v>353</v>
      </c>
      <c r="T460" s="1">
        <v>0</v>
      </c>
      <c r="U460" s="1">
        <v>0.40204275606379453</v>
      </c>
      <c r="V460" s="1">
        <v>21</v>
      </c>
      <c r="W460" s="2">
        <v>-154.30000305175781</v>
      </c>
    </row>
    <row r="461" spans="13:23" x14ac:dyDescent="0.25">
      <c r="M461" s="7" t="s">
        <v>6</v>
      </c>
      <c r="N461" s="3"/>
      <c r="O461" s="3"/>
      <c r="P461" s="3"/>
      <c r="Q461" s="4"/>
      <c r="S461" s="7" t="s">
        <v>354</v>
      </c>
      <c r="T461" s="3">
        <v>0</v>
      </c>
      <c r="U461" s="3">
        <v>0.10204275606379454</v>
      </c>
      <c r="V461" s="3">
        <v>16</v>
      </c>
      <c r="W461" s="4">
        <v>-249.5</v>
      </c>
    </row>
    <row r="462" spans="13:23" x14ac:dyDescent="0.25">
      <c r="M462" s="6" t="s">
        <v>350</v>
      </c>
      <c r="N462" s="1">
        <v>8</v>
      </c>
      <c r="O462" s="1">
        <v>0.89999999999999991</v>
      </c>
      <c r="P462" s="1">
        <v>15</v>
      </c>
      <c r="Q462" s="2">
        <v>8.5</v>
      </c>
      <c r="S462" s="6" t="s">
        <v>6</v>
      </c>
      <c r="T462" s="1"/>
      <c r="U462" s="1"/>
      <c r="V462" s="1"/>
      <c r="W462" s="2"/>
    </row>
    <row r="463" spans="13:23" x14ac:dyDescent="0.25">
      <c r="M463" s="7" t="s">
        <v>351</v>
      </c>
      <c r="N463" s="3">
        <v>8</v>
      </c>
      <c r="O463" s="3">
        <v>1.2</v>
      </c>
      <c r="P463" s="3">
        <v>20</v>
      </c>
      <c r="Q463" s="4">
        <v>-16</v>
      </c>
      <c r="S463" s="7" t="s">
        <v>355</v>
      </c>
      <c r="T463" s="3">
        <v>0</v>
      </c>
      <c r="U463" s="3">
        <v>1.5660368144830565</v>
      </c>
      <c r="V463" s="3">
        <v>38</v>
      </c>
      <c r="W463" s="4">
        <v>40.5</v>
      </c>
    </row>
    <row r="464" spans="13:23" x14ac:dyDescent="0.25">
      <c r="M464" s="6" t="s">
        <v>352</v>
      </c>
      <c r="N464" s="1">
        <v>0</v>
      </c>
      <c r="O464" s="1">
        <v>0.89999999999999991</v>
      </c>
      <c r="P464" s="1">
        <v>15</v>
      </c>
      <c r="Q464" s="2">
        <v>28.5</v>
      </c>
      <c r="S464" s="6" t="s">
        <v>356</v>
      </c>
      <c r="T464" s="1">
        <v>0</v>
      </c>
      <c r="U464" s="1">
        <v>1.2660368144830565</v>
      </c>
      <c r="V464" s="1">
        <v>33</v>
      </c>
      <c r="W464" s="2">
        <v>89.900001525878906</v>
      </c>
    </row>
    <row r="465" spans="13:23" x14ac:dyDescent="0.25">
      <c r="M465" s="7" t="s">
        <v>353</v>
      </c>
      <c r="N465" s="3">
        <v>0</v>
      </c>
      <c r="O465" s="3">
        <v>0.59999999999999987</v>
      </c>
      <c r="P465" s="3">
        <v>10</v>
      </c>
      <c r="Q465" s="4">
        <v>76.800003051757813</v>
      </c>
      <c r="S465" s="7" t="s">
        <v>6</v>
      </c>
      <c r="T465" s="3"/>
      <c r="U465" s="3"/>
      <c r="V465" s="3"/>
      <c r="W465" s="4"/>
    </row>
    <row r="466" spans="13:23" x14ac:dyDescent="0.25">
      <c r="M466" s="6" t="s">
        <v>354</v>
      </c>
      <c r="N466" s="1">
        <v>0</v>
      </c>
      <c r="O466" s="1">
        <v>0.29999999999999988</v>
      </c>
      <c r="P466" s="1">
        <v>5</v>
      </c>
      <c r="Q466" s="2">
        <v>9.5</v>
      </c>
      <c r="S466" s="6" t="s">
        <v>357</v>
      </c>
      <c r="T466" s="1">
        <v>2</v>
      </c>
      <c r="U466" s="1">
        <v>2.8511842670666949</v>
      </c>
      <c r="V466" s="1">
        <v>41</v>
      </c>
      <c r="W466" s="2">
        <v>73.400001525878906</v>
      </c>
    </row>
    <row r="467" spans="13:23" x14ac:dyDescent="0.25">
      <c r="M467" s="7" t="s">
        <v>355</v>
      </c>
      <c r="N467" s="3">
        <v>0</v>
      </c>
      <c r="O467" s="3">
        <v>0.3</v>
      </c>
      <c r="P467" s="3">
        <v>5</v>
      </c>
      <c r="Q467" s="4">
        <v>-39.099998474121094</v>
      </c>
      <c r="S467" s="7" t="s">
        <v>358</v>
      </c>
      <c r="T467" s="3">
        <v>0</v>
      </c>
      <c r="U467" s="3">
        <v>2.5511842670666951</v>
      </c>
      <c r="V467" s="3">
        <v>36</v>
      </c>
      <c r="W467" s="4">
        <v>-55.200000762939453</v>
      </c>
    </row>
    <row r="468" spans="13:23" x14ac:dyDescent="0.25">
      <c r="M468" s="6" t="s">
        <v>6</v>
      </c>
      <c r="N468" s="1"/>
      <c r="O468" s="1"/>
      <c r="P468" s="1"/>
      <c r="Q468" s="2"/>
      <c r="S468" s="6" t="s">
        <v>359</v>
      </c>
      <c r="T468" s="1">
        <v>6</v>
      </c>
      <c r="U468" s="1">
        <v>2.2511842670666953</v>
      </c>
      <c r="V468" s="1">
        <v>41</v>
      </c>
      <c r="W468" s="2">
        <v>46.5</v>
      </c>
    </row>
    <row r="469" spans="13:23" x14ac:dyDescent="0.25">
      <c r="M469" s="7" t="s">
        <v>356</v>
      </c>
      <c r="N469" s="3">
        <v>0</v>
      </c>
      <c r="O469" s="3">
        <v>0.3</v>
      </c>
      <c r="P469" s="3">
        <v>5</v>
      </c>
      <c r="Q469" s="4">
        <v>-0.60000002384185791</v>
      </c>
      <c r="S469" s="7" t="s">
        <v>360</v>
      </c>
      <c r="T469" s="3">
        <v>0</v>
      </c>
      <c r="U469" s="3">
        <v>1.9511842670666952</v>
      </c>
      <c r="V469" s="3">
        <v>36</v>
      </c>
      <c r="W469" s="4">
        <v>-88.199996948242188</v>
      </c>
    </row>
    <row r="470" spans="13:23" x14ac:dyDescent="0.25">
      <c r="M470" s="6" t="s">
        <v>6</v>
      </c>
      <c r="N470" s="1"/>
      <c r="O470" s="1"/>
      <c r="P470" s="1"/>
      <c r="Q470" s="2"/>
      <c r="S470" s="6" t="s">
        <v>361</v>
      </c>
      <c r="T470" s="1">
        <v>4</v>
      </c>
      <c r="U470" s="1">
        <v>1.9511842670666952</v>
      </c>
      <c r="V470" s="1">
        <v>36</v>
      </c>
      <c r="W470" s="2">
        <v>-120.69999694824219</v>
      </c>
    </row>
    <row r="471" spans="13:23" x14ac:dyDescent="0.25">
      <c r="M471" s="7" t="s">
        <v>357</v>
      </c>
      <c r="N471" s="3">
        <v>0</v>
      </c>
      <c r="O471" s="3">
        <v>2.4</v>
      </c>
      <c r="P471" s="3">
        <v>5</v>
      </c>
      <c r="Q471" s="4">
        <v>-11.5</v>
      </c>
      <c r="S471" s="7" t="s">
        <v>362</v>
      </c>
      <c r="T471" s="3">
        <v>0</v>
      </c>
      <c r="U471" s="3">
        <v>1.6511842670666952</v>
      </c>
      <c r="V471" s="3">
        <v>31</v>
      </c>
      <c r="W471" s="4">
        <v>-86.099998474121094</v>
      </c>
    </row>
    <row r="472" spans="13:23" x14ac:dyDescent="0.25">
      <c r="M472" s="6" t="s">
        <v>6</v>
      </c>
      <c r="N472" s="1"/>
      <c r="O472" s="1"/>
      <c r="P472" s="1"/>
      <c r="Q472" s="2"/>
      <c r="S472" s="6" t="s">
        <v>6</v>
      </c>
      <c r="T472" s="1"/>
      <c r="U472" s="1"/>
      <c r="V472" s="1"/>
      <c r="W472" s="2"/>
    </row>
    <row r="473" spans="13:23" x14ac:dyDescent="0.25">
      <c r="M473" s="7" t="s">
        <v>358</v>
      </c>
      <c r="N473" s="3">
        <v>4</v>
      </c>
      <c r="O473" s="3">
        <v>1.501368177058328</v>
      </c>
      <c r="P473" s="3">
        <v>22</v>
      </c>
      <c r="Q473" s="4">
        <v>-124.59999847412109</v>
      </c>
      <c r="S473" s="7" t="s">
        <v>363</v>
      </c>
      <c r="T473" s="3">
        <v>0</v>
      </c>
      <c r="U473" s="3">
        <v>0.93663426137760797</v>
      </c>
      <c r="V473" s="3">
        <v>15</v>
      </c>
      <c r="W473" s="4">
        <v>-70</v>
      </c>
    </row>
    <row r="474" spans="13:23" x14ac:dyDescent="0.25">
      <c r="M474" s="6" t="s">
        <v>359</v>
      </c>
      <c r="N474" s="1">
        <v>8</v>
      </c>
      <c r="O474" s="1">
        <v>1.8013681770583281</v>
      </c>
      <c r="P474" s="1">
        <v>27</v>
      </c>
      <c r="Q474" s="2">
        <v>-41.400001525878906</v>
      </c>
      <c r="S474" s="6" t="s">
        <v>364</v>
      </c>
      <c r="T474" s="1">
        <v>0</v>
      </c>
      <c r="U474" s="1">
        <v>0.63663426137760792</v>
      </c>
      <c r="V474" s="1">
        <v>10</v>
      </c>
      <c r="W474" s="2">
        <v>-129.80000305175781</v>
      </c>
    </row>
    <row r="475" spans="13:23" x14ac:dyDescent="0.25">
      <c r="M475" s="7" t="s">
        <v>360</v>
      </c>
      <c r="N475" s="3">
        <v>4</v>
      </c>
      <c r="O475" s="3">
        <v>1.8013681770583281</v>
      </c>
      <c r="P475" s="3">
        <v>27</v>
      </c>
      <c r="Q475" s="4">
        <v>-105.09999847412109</v>
      </c>
      <c r="S475" s="7" t="s">
        <v>365</v>
      </c>
      <c r="T475" s="3">
        <v>0</v>
      </c>
      <c r="U475" s="3">
        <v>0.33663426137760794</v>
      </c>
      <c r="V475" s="3">
        <v>5</v>
      </c>
      <c r="W475" s="4">
        <v>-62.5</v>
      </c>
    </row>
    <row r="476" spans="13:23" x14ac:dyDescent="0.25">
      <c r="M476" s="6" t="s">
        <v>6</v>
      </c>
      <c r="N476" s="1"/>
      <c r="O476" s="1"/>
      <c r="P476" s="1"/>
      <c r="Q476" s="2"/>
      <c r="S476" s="6" t="s">
        <v>366</v>
      </c>
      <c r="T476" s="1">
        <v>1</v>
      </c>
      <c r="U476" s="1">
        <v>0.33663426137760794</v>
      </c>
      <c r="V476" s="1">
        <v>5</v>
      </c>
      <c r="W476" s="2">
        <v>-49.200000762939453</v>
      </c>
    </row>
    <row r="477" spans="13:23" x14ac:dyDescent="0.25">
      <c r="M477" s="7" t="s">
        <v>361</v>
      </c>
      <c r="N477" s="3">
        <v>6</v>
      </c>
      <c r="O477" s="3">
        <v>2.4972598126254884</v>
      </c>
      <c r="P477" s="3">
        <v>50</v>
      </c>
      <c r="Q477" s="4">
        <v>-277.5</v>
      </c>
      <c r="S477" s="7" t="s">
        <v>367</v>
      </c>
      <c r="T477" s="3">
        <v>0</v>
      </c>
      <c r="U477" s="3">
        <v>3.6634261377607946E-2</v>
      </c>
      <c r="V477" s="3">
        <v>5</v>
      </c>
      <c r="W477" s="4">
        <v>-184.30000305175781</v>
      </c>
    </row>
    <row r="478" spans="13:23" x14ac:dyDescent="0.25">
      <c r="M478" s="6" t="s">
        <v>362</v>
      </c>
      <c r="N478" s="1">
        <v>0</v>
      </c>
      <c r="O478" s="1">
        <v>2.1972598126254885</v>
      </c>
      <c r="P478" s="1">
        <v>45</v>
      </c>
      <c r="Q478" s="2">
        <v>-158</v>
      </c>
      <c r="S478" s="6" t="s">
        <v>368</v>
      </c>
      <c r="T478" s="1">
        <v>0</v>
      </c>
      <c r="U478" s="1">
        <v>0.3</v>
      </c>
      <c r="V478" s="1">
        <v>5</v>
      </c>
      <c r="W478" s="2">
        <v>-44.200000762939453</v>
      </c>
    </row>
    <row r="479" spans="13:23" x14ac:dyDescent="0.25">
      <c r="M479" s="7" t="s">
        <v>363</v>
      </c>
      <c r="N479" s="3">
        <v>3</v>
      </c>
      <c r="O479" s="3">
        <v>1.8972598126254885</v>
      </c>
      <c r="P479" s="3">
        <v>45</v>
      </c>
      <c r="Q479" s="4">
        <v>-57.5</v>
      </c>
      <c r="S479" s="7" t="s">
        <v>369</v>
      </c>
      <c r="T479" s="3">
        <v>0</v>
      </c>
      <c r="U479" s="3">
        <v>0.3</v>
      </c>
      <c r="V479" s="3">
        <v>5</v>
      </c>
      <c r="W479" s="4">
        <v>-96.400001525878906</v>
      </c>
    </row>
    <row r="480" spans="13:23" x14ac:dyDescent="0.25">
      <c r="M480" s="6" t="s">
        <v>364</v>
      </c>
      <c r="N480" s="1">
        <v>3</v>
      </c>
      <c r="O480" s="1">
        <v>1.5972598126254884</v>
      </c>
      <c r="P480" s="1">
        <v>45</v>
      </c>
      <c r="Q480" s="2">
        <v>22.5</v>
      </c>
      <c r="S480" s="6" t="s">
        <v>6</v>
      </c>
      <c r="T480" s="1"/>
      <c r="U480" s="1"/>
      <c r="V480" s="1"/>
      <c r="W480" s="2"/>
    </row>
    <row r="481" spans="13:23" x14ac:dyDescent="0.25">
      <c r="M481" s="7" t="s">
        <v>6</v>
      </c>
      <c r="N481" s="3"/>
      <c r="O481" s="3"/>
      <c r="P481" s="3"/>
      <c r="Q481" s="4"/>
      <c r="S481" s="7" t="s">
        <v>370</v>
      </c>
      <c r="T481" s="3">
        <v>0</v>
      </c>
      <c r="U481" s="3">
        <v>0.10204275606379454</v>
      </c>
      <c r="V481" s="3">
        <v>16</v>
      </c>
      <c r="W481" s="4">
        <v>-244.5</v>
      </c>
    </row>
    <row r="482" spans="13:23" x14ac:dyDescent="0.25">
      <c r="M482" s="6" t="s">
        <v>365</v>
      </c>
      <c r="N482" s="1">
        <v>0</v>
      </c>
      <c r="O482" s="1">
        <v>0.3</v>
      </c>
      <c r="P482" s="1">
        <v>5</v>
      </c>
      <c r="Q482" s="2">
        <v>-39.099998474121094</v>
      </c>
      <c r="S482" s="6" t="s">
        <v>6</v>
      </c>
      <c r="T482" s="1"/>
      <c r="U482" s="1"/>
      <c r="V482" s="1"/>
      <c r="W482" s="2"/>
    </row>
    <row r="483" spans="13:23" x14ac:dyDescent="0.25">
      <c r="M483" s="7" t="s">
        <v>6</v>
      </c>
      <c r="N483" s="3"/>
      <c r="O483" s="3"/>
      <c r="P483" s="3"/>
      <c r="Q483" s="4"/>
      <c r="S483" s="7" t="s">
        <v>371</v>
      </c>
      <c r="T483" s="3">
        <v>0</v>
      </c>
      <c r="U483" s="3">
        <v>1.1416787912826336</v>
      </c>
      <c r="V483" s="3">
        <v>35</v>
      </c>
      <c r="W483" s="4">
        <v>92.5</v>
      </c>
    </row>
    <row r="484" spans="13:23" x14ac:dyDescent="0.25">
      <c r="M484" s="6" t="s">
        <v>366</v>
      </c>
      <c r="N484" s="1">
        <v>0</v>
      </c>
      <c r="O484" s="1">
        <v>3.4620242161645507</v>
      </c>
      <c r="P484" s="1">
        <v>45</v>
      </c>
      <c r="Q484" s="2">
        <v>-529.5</v>
      </c>
      <c r="S484" s="6" t="s">
        <v>372</v>
      </c>
      <c r="T484" s="1">
        <v>3</v>
      </c>
      <c r="U484" s="1">
        <v>0.84167879128263356</v>
      </c>
      <c r="V484" s="1">
        <v>35</v>
      </c>
      <c r="W484" s="2">
        <v>-101.19999694824219</v>
      </c>
    </row>
    <row r="485" spans="13:23" x14ac:dyDescent="0.25">
      <c r="M485" s="7" t="s">
        <v>367</v>
      </c>
      <c r="N485" s="3">
        <v>6</v>
      </c>
      <c r="O485" s="3">
        <v>3.1620242161645509</v>
      </c>
      <c r="P485" s="3">
        <v>50</v>
      </c>
      <c r="Q485" s="4">
        <v>-529.5</v>
      </c>
      <c r="S485" s="7" t="s">
        <v>373</v>
      </c>
      <c r="T485" s="3">
        <v>0</v>
      </c>
      <c r="U485" s="3">
        <v>0.54167879128263352</v>
      </c>
      <c r="V485" s="3">
        <v>30</v>
      </c>
      <c r="W485" s="4">
        <v>-144.30000305175781</v>
      </c>
    </row>
    <row r="486" spans="13:23" x14ac:dyDescent="0.25">
      <c r="M486" s="6" t="s">
        <v>368</v>
      </c>
      <c r="N486" s="1">
        <v>0</v>
      </c>
      <c r="O486" s="1">
        <v>2.862024216164551</v>
      </c>
      <c r="P486" s="1">
        <v>45</v>
      </c>
      <c r="Q486" s="2">
        <v>-507</v>
      </c>
      <c r="S486" s="6" t="s">
        <v>374</v>
      </c>
      <c r="T486" s="1">
        <v>7</v>
      </c>
      <c r="U486" s="1">
        <v>0.54167879128263352</v>
      </c>
      <c r="V486" s="1">
        <v>35</v>
      </c>
      <c r="W486" s="2">
        <v>-137.69999694824219</v>
      </c>
    </row>
    <row r="487" spans="13:23" x14ac:dyDescent="0.25">
      <c r="M487" s="7" t="s">
        <v>6</v>
      </c>
      <c r="N487" s="3"/>
      <c r="O487" s="3"/>
      <c r="P487" s="3"/>
      <c r="Q487" s="4"/>
      <c r="S487" s="7" t="s">
        <v>375</v>
      </c>
      <c r="T487" s="3">
        <v>0</v>
      </c>
      <c r="U487" s="3">
        <v>0.24167879128263353</v>
      </c>
      <c r="V487" s="3">
        <v>30</v>
      </c>
      <c r="W487" s="4">
        <v>-320.79998779296875</v>
      </c>
    </row>
    <row r="488" spans="13:23" x14ac:dyDescent="0.25">
      <c r="M488" s="6" t="s">
        <v>369</v>
      </c>
      <c r="N488" s="1">
        <v>5</v>
      </c>
      <c r="O488" s="1">
        <v>1.5</v>
      </c>
      <c r="P488" s="1">
        <v>15</v>
      </c>
      <c r="Q488" s="2">
        <v>6.5</v>
      </c>
      <c r="S488" s="6" t="s">
        <v>376</v>
      </c>
      <c r="T488" s="1">
        <v>0</v>
      </c>
      <c r="U488" s="1">
        <v>0.3</v>
      </c>
      <c r="V488" s="1">
        <v>25</v>
      </c>
      <c r="W488" s="2">
        <v>-251.39999389648438</v>
      </c>
    </row>
    <row r="489" spans="13:23" x14ac:dyDescent="0.25">
      <c r="M489" s="7" t="s">
        <v>370</v>
      </c>
      <c r="N489" s="3">
        <v>0</v>
      </c>
      <c r="O489" s="3">
        <v>1.2</v>
      </c>
      <c r="P489" s="3">
        <v>10</v>
      </c>
      <c r="Q489" s="4">
        <v>144.5</v>
      </c>
      <c r="S489" s="7" t="s">
        <v>377</v>
      </c>
      <c r="T489" s="3">
        <v>7</v>
      </c>
      <c r="U489" s="3">
        <v>0.3</v>
      </c>
      <c r="V489" s="3">
        <v>30</v>
      </c>
      <c r="W489" s="4">
        <v>-324</v>
      </c>
    </row>
    <row r="490" spans="13:23" x14ac:dyDescent="0.25">
      <c r="M490" s="6" t="s">
        <v>371</v>
      </c>
      <c r="N490" s="1">
        <v>5</v>
      </c>
      <c r="O490" s="1">
        <v>1.5</v>
      </c>
      <c r="P490" s="1">
        <v>10</v>
      </c>
      <c r="Q490" s="2">
        <v>-61.5</v>
      </c>
      <c r="S490" s="6" t="s">
        <v>378</v>
      </c>
      <c r="T490" s="1">
        <v>0</v>
      </c>
      <c r="U490" s="1">
        <v>0.3</v>
      </c>
      <c r="V490" s="1">
        <v>25</v>
      </c>
      <c r="W490" s="2">
        <v>-271.79998779296875</v>
      </c>
    </row>
    <row r="491" spans="13:23" x14ac:dyDescent="0.25">
      <c r="M491" s="7" t="s">
        <v>6</v>
      </c>
      <c r="N491" s="3"/>
      <c r="O491" s="3"/>
      <c r="P491" s="3"/>
      <c r="Q491" s="4"/>
      <c r="S491" s="7" t="s">
        <v>379</v>
      </c>
      <c r="T491" s="3">
        <v>0</v>
      </c>
      <c r="U491" s="3">
        <v>0.3</v>
      </c>
      <c r="V491" s="3">
        <v>20</v>
      </c>
      <c r="W491" s="4">
        <v>-212.60000610351563</v>
      </c>
    </row>
    <row r="492" spans="13:23" x14ac:dyDescent="0.25">
      <c r="M492" s="6" t="s">
        <v>372</v>
      </c>
      <c r="N492" s="1">
        <v>4</v>
      </c>
      <c r="O492" s="1">
        <v>1.8</v>
      </c>
      <c r="P492" s="1">
        <v>15</v>
      </c>
      <c r="Q492" s="2">
        <v>-77.5</v>
      </c>
      <c r="S492" s="6" t="s">
        <v>6</v>
      </c>
      <c r="T492" s="1"/>
      <c r="U492" s="1"/>
      <c r="V492" s="1"/>
      <c r="W492" s="2"/>
    </row>
    <row r="493" spans="13:23" x14ac:dyDescent="0.25">
      <c r="M493" s="7" t="s">
        <v>373</v>
      </c>
      <c r="N493" s="3">
        <v>0</v>
      </c>
      <c r="O493" s="3">
        <v>1.5</v>
      </c>
      <c r="P493" s="3">
        <v>10</v>
      </c>
      <c r="Q493" s="4">
        <v>-19.5</v>
      </c>
      <c r="S493" s="7" t="s">
        <v>380</v>
      </c>
      <c r="T493" s="3">
        <v>0</v>
      </c>
      <c r="U493" s="3">
        <v>1.6511842670666952</v>
      </c>
      <c r="V493" s="3">
        <v>31</v>
      </c>
      <c r="W493" s="4">
        <v>-111</v>
      </c>
    </row>
    <row r="494" spans="13:23" x14ac:dyDescent="0.25">
      <c r="M494" s="6" t="s">
        <v>374</v>
      </c>
      <c r="N494" s="1">
        <v>3</v>
      </c>
      <c r="O494" s="1">
        <v>1.2</v>
      </c>
      <c r="P494" s="1">
        <v>10</v>
      </c>
      <c r="Q494" s="2">
        <v>14.5</v>
      </c>
      <c r="S494" s="6" t="s">
        <v>6</v>
      </c>
      <c r="T494" s="1"/>
      <c r="U494" s="1"/>
      <c r="V494" s="1"/>
      <c r="W494" s="2"/>
    </row>
    <row r="495" spans="13:23" x14ac:dyDescent="0.25">
      <c r="M495" s="7" t="s">
        <v>375</v>
      </c>
      <c r="N495" s="3">
        <v>3</v>
      </c>
      <c r="O495" s="3">
        <v>0.89999999999999991</v>
      </c>
      <c r="P495" s="3">
        <v>10</v>
      </c>
      <c r="Q495" s="4">
        <v>92.5</v>
      </c>
      <c r="S495" s="7" t="s">
        <v>381</v>
      </c>
      <c r="T495" s="3">
        <v>3</v>
      </c>
      <c r="U495" s="3">
        <v>3.1620242161645509</v>
      </c>
      <c r="V495" s="3">
        <v>50</v>
      </c>
      <c r="W495" s="4">
        <v>-528</v>
      </c>
    </row>
    <row r="496" spans="13:23" x14ac:dyDescent="0.25">
      <c r="M496" s="6" t="s">
        <v>6</v>
      </c>
      <c r="N496" s="1"/>
      <c r="O496" s="1"/>
      <c r="P496" s="1"/>
      <c r="Q496" s="2"/>
      <c r="S496" s="6" t="s">
        <v>6</v>
      </c>
      <c r="T496" s="1"/>
      <c r="U496" s="1"/>
      <c r="V496" s="1"/>
      <c r="W496" s="2"/>
    </row>
    <row r="497" spans="13:23" x14ac:dyDescent="0.25">
      <c r="M497" s="7" t="s">
        <v>376</v>
      </c>
      <c r="N497" s="3">
        <v>3</v>
      </c>
      <c r="O497" s="3">
        <v>1.5</v>
      </c>
      <c r="P497" s="3">
        <v>15</v>
      </c>
      <c r="Q497" s="4">
        <v>112.5</v>
      </c>
      <c r="S497" s="7" t="s">
        <v>382</v>
      </c>
      <c r="T497" s="3">
        <v>0</v>
      </c>
      <c r="U497" s="3">
        <v>0.1678329060928957</v>
      </c>
      <c r="V497" s="3">
        <v>1</v>
      </c>
      <c r="W497" s="4">
        <v>-266.60000610351563</v>
      </c>
    </row>
    <row r="498" spans="13:23" x14ac:dyDescent="0.25">
      <c r="M498" s="6" t="s">
        <v>6</v>
      </c>
      <c r="N498" s="1"/>
      <c r="O498" s="1"/>
      <c r="P498" s="1"/>
      <c r="Q498" s="2"/>
      <c r="S498" s="6" t="s">
        <v>383</v>
      </c>
      <c r="T498" s="1">
        <v>0</v>
      </c>
      <c r="U498" s="1">
        <v>0.3</v>
      </c>
      <c r="V498" s="1">
        <v>5</v>
      </c>
      <c r="W498" s="2">
        <v>-149.19999694824219</v>
      </c>
    </row>
    <row r="499" spans="13:23" x14ac:dyDescent="0.25">
      <c r="M499" s="7" t="s">
        <v>377</v>
      </c>
      <c r="N499" s="3">
        <v>0</v>
      </c>
      <c r="O499" s="3">
        <v>2.1</v>
      </c>
      <c r="P499" s="3">
        <v>45</v>
      </c>
      <c r="Q499" s="4">
        <v>-327</v>
      </c>
      <c r="S499" s="7" t="s">
        <v>384</v>
      </c>
      <c r="T499" s="3">
        <v>6</v>
      </c>
      <c r="U499" s="3">
        <v>0.3</v>
      </c>
      <c r="V499" s="3">
        <v>10</v>
      </c>
      <c r="W499" s="4">
        <v>-222.30000305175781</v>
      </c>
    </row>
    <row r="500" spans="13:23" x14ac:dyDescent="0.25">
      <c r="M500" s="6" t="s">
        <v>378</v>
      </c>
      <c r="N500" s="1">
        <v>5</v>
      </c>
      <c r="O500" s="1">
        <v>2.4</v>
      </c>
      <c r="P500" s="1">
        <v>45</v>
      </c>
      <c r="Q500" s="2">
        <v>-383</v>
      </c>
      <c r="S500" s="6" t="s">
        <v>385</v>
      </c>
      <c r="T500" s="1">
        <v>0</v>
      </c>
      <c r="U500" s="1">
        <v>0.3</v>
      </c>
      <c r="V500" s="1">
        <v>5</v>
      </c>
      <c r="W500" s="2">
        <v>-129.30000305175781</v>
      </c>
    </row>
    <row r="501" spans="13:23" x14ac:dyDescent="0.25">
      <c r="M501" s="7" t="s">
        <v>379</v>
      </c>
      <c r="N501" s="3">
        <v>0</v>
      </c>
      <c r="O501" s="3">
        <v>2.1</v>
      </c>
      <c r="P501" s="3">
        <v>40</v>
      </c>
      <c r="Q501" s="4">
        <v>-378</v>
      </c>
      <c r="S501" s="7" t="s">
        <v>6</v>
      </c>
      <c r="T501" s="3"/>
      <c r="U501" s="3"/>
      <c r="V501" s="3"/>
      <c r="W501" s="4"/>
    </row>
    <row r="502" spans="13:23" x14ac:dyDescent="0.25">
      <c r="M502" s="6" t="s">
        <v>380</v>
      </c>
      <c r="N502" s="1">
        <v>0</v>
      </c>
      <c r="O502" s="1">
        <v>1.8</v>
      </c>
      <c r="P502" s="1">
        <v>35</v>
      </c>
      <c r="Q502" s="2">
        <v>-239.5</v>
      </c>
      <c r="S502" s="6" t="s">
        <v>386</v>
      </c>
      <c r="T502" s="1">
        <v>3</v>
      </c>
      <c r="U502" s="1">
        <v>2.6962185532904361</v>
      </c>
      <c r="V502" s="1">
        <v>50</v>
      </c>
      <c r="W502" s="2">
        <v>-461.5</v>
      </c>
    </row>
    <row r="503" spans="13:23" x14ac:dyDescent="0.25">
      <c r="M503" s="7" t="s">
        <v>381</v>
      </c>
      <c r="N503" s="3">
        <v>0</v>
      </c>
      <c r="O503" s="3">
        <v>1.5</v>
      </c>
      <c r="P503" s="3">
        <v>30</v>
      </c>
      <c r="Q503" s="4">
        <v>-236</v>
      </c>
      <c r="S503" s="7" t="s">
        <v>387</v>
      </c>
      <c r="T503" s="3">
        <v>3</v>
      </c>
      <c r="U503" s="3">
        <v>2.3962185532904363</v>
      </c>
      <c r="V503" s="3">
        <v>50</v>
      </c>
      <c r="W503" s="4">
        <v>-397</v>
      </c>
    </row>
    <row r="504" spans="13:23" x14ac:dyDescent="0.25">
      <c r="M504" s="6" t="s">
        <v>6</v>
      </c>
      <c r="N504" s="1"/>
      <c r="O504" s="1"/>
      <c r="P504" s="1"/>
      <c r="Q504" s="2"/>
      <c r="S504" s="6" t="s">
        <v>388</v>
      </c>
      <c r="T504" s="1">
        <v>7</v>
      </c>
      <c r="U504" s="1">
        <v>2.3962185532904363</v>
      </c>
      <c r="V504" s="1">
        <v>50</v>
      </c>
      <c r="W504" s="2">
        <v>-404.5</v>
      </c>
    </row>
    <row r="505" spans="13:23" x14ac:dyDescent="0.25">
      <c r="M505" s="7" t="s">
        <v>382</v>
      </c>
      <c r="N505" s="3">
        <v>5</v>
      </c>
      <c r="O505" s="3">
        <v>1.2</v>
      </c>
      <c r="P505" s="3">
        <v>15</v>
      </c>
      <c r="Q505" s="4">
        <v>48.5</v>
      </c>
      <c r="S505" s="7" t="s">
        <v>389</v>
      </c>
      <c r="T505" s="3">
        <v>3</v>
      </c>
      <c r="U505" s="3">
        <v>2.0962185532904365</v>
      </c>
      <c r="V505" s="3">
        <v>50</v>
      </c>
      <c r="W505" s="4">
        <v>-368</v>
      </c>
    </row>
    <row r="506" spans="13:23" x14ac:dyDescent="0.25">
      <c r="M506" s="6" t="s">
        <v>383</v>
      </c>
      <c r="N506" s="1">
        <v>5</v>
      </c>
      <c r="O506" s="1">
        <v>1.5</v>
      </c>
      <c r="P506" s="1">
        <v>15</v>
      </c>
      <c r="Q506" s="2">
        <v>18.5</v>
      </c>
      <c r="S506" s="6" t="s">
        <v>6</v>
      </c>
      <c r="T506" s="1"/>
      <c r="U506" s="1"/>
      <c r="V506" s="1"/>
      <c r="W506" s="2"/>
    </row>
    <row r="507" spans="13:23" x14ac:dyDescent="0.25">
      <c r="M507" s="7" t="s">
        <v>384</v>
      </c>
      <c r="N507" s="3">
        <v>0</v>
      </c>
      <c r="O507" s="3">
        <v>1.2</v>
      </c>
      <c r="P507" s="3">
        <v>10</v>
      </c>
      <c r="Q507" s="4">
        <v>22.5</v>
      </c>
      <c r="S507" s="7" t="s">
        <v>390</v>
      </c>
      <c r="T507" s="3">
        <v>0</v>
      </c>
      <c r="U507" s="3">
        <v>1.2</v>
      </c>
      <c r="V507" s="3">
        <v>35</v>
      </c>
      <c r="W507" s="4">
        <v>-9.1000003814697266</v>
      </c>
    </row>
    <row r="508" spans="13:23" x14ac:dyDescent="0.25">
      <c r="M508" s="6" t="s">
        <v>385</v>
      </c>
      <c r="N508" s="1">
        <v>1</v>
      </c>
      <c r="O508" s="1">
        <v>1.2</v>
      </c>
      <c r="P508" s="1">
        <v>5</v>
      </c>
      <c r="Q508" s="2">
        <v>-76</v>
      </c>
      <c r="S508" s="6" t="s">
        <v>391</v>
      </c>
      <c r="T508" s="1">
        <v>0</v>
      </c>
      <c r="U508" s="1">
        <v>0.89999999999999991</v>
      </c>
      <c r="V508" s="1">
        <v>30</v>
      </c>
      <c r="W508" s="2">
        <v>60.400001525878906</v>
      </c>
    </row>
    <row r="509" spans="13:23" x14ac:dyDescent="0.25">
      <c r="M509" s="7" t="s">
        <v>386</v>
      </c>
      <c r="N509" s="3">
        <v>3</v>
      </c>
      <c r="O509" s="3">
        <v>0.89999999999999991</v>
      </c>
      <c r="P509" s="3">
        <v>5</v>
      </c>
      <c r="Q509" s="4">
        <v>0</v>
      </c>
      <c r="S509" s="7" t="s">
        <v>392</v>
      </c>
      <c r="T509" s="3">
        <v>0</v>
      </c>
      <c r="U509" s="3">
        <v>0.59999999999999987</v>
      </c>
      <c r="V509" s="3">
        <v>25</v>
      </c>
      <c r="W509" s="4">
        <v>-85.599998474121094</v>
      </c>
    </row>
    <row r="510" spans="13:23" x14ac:dyDescent="0.25">
      <c r="M510" s="6" t="s">
        <v>387</v>
      </c>
      <c r="N510" s="1">
        <v>3</v>
      </c>
      <c r="O510" s="1">
        <v>0.59999999999999987</v>
      </c>
      <c r="P510" s="1">
        <v>5</v>
      </c>
      <c r="Q510" s="2">
        <v>27.299999237060547</v>
      </c>
      <c r="S510" s="6" t="s">
        <v>6</v>
      </c>
      <c r="T510" s="1"/>
      <c r="U510" s="1"/>
      <c r="V510" s="1"/>
      <c r="W510" s="2"/>
    </row>
    <row r="511" spans="13:23" x14ac:dyDescent="0.25">
      <c r="M511" s="7" t="s">
        <v>6</v>
      </c>
      <c r="N511" s="3"/>
      <c r="O511" s="3"/>
      <c r="P511" s="3"/>
      <c r="Q511" s="4"/>
      <c r="S511" s="7" t="s">
        <v>393</v>
      </c>
      <c r="T511" s="3">
        <v>0</v>
      </c>
      <c r="U511" s="3">
        <v>1.6920691719500183</v>
      </c>
      <c r="V511" s="3">
        <v>45</v>
      </c>
      <c r="W511" s="4">
        <v>-11.5</v>
      </c>
    </row>
    <row r="512" spans="13:23" x14ac:dyDescent="0.25">
      <c r="M512" s="6" t="s">
        <v>388</v>
      </c>
      <c r="N512" s="1">
        <v>3</v>
      </c>
      <c r="O512" s="1">
        <v>0.71074516770930907</v>
      </c>
      <c r="P512" s="1">
        <v>16</v>
      </c>
      <c r="Q512" s="2">
        <v>93.800003051757813</v>
      </c>
      <c r="S512" s="6" t="s">
        <v>6</v>
      </c>
      <c r="T512" s="1"/>
      <c r="U512" s="1"/>
      <c r="V512" s="1"/>
      <c r="W512" s="2"/>
    </row>
    <row r="513" spans="13:23" x14ac:dyDescent="0.25">
      <c r="M513" s="7" t="s">
        <v>6</v>
      </c>
      <c r="N513" s="3"/>
      <c r="O513" s="3"/>
      <c r="P513" s="3"/>
      <c r="Q513" s="4"/>
      <c r="S513" s="7" t="s">
        <v>394</v>
      </c>
      <c r="T513" s="3">
        <v>0</v>
      </c>
      <c r="U513" s="3">
        <v>0.72623913318537592</v>
      </c>
      <c r="V513" s="3">
        <v>15</v>
      </c>
      <c r="W513" s="4">
        <v>-190.10000610351563</v>
      </c>
    </row>
    <row r="514" spans="13:23" x14ac:dyDescent="0.25">
      <c r="M514" s="6" t="s">
        <v>389</v>
      </c>
      <c r="N514" s="1">
        <v>3</v>
      </c>
      <c r="O514" s="1">
        <v>2.6999999999999997</v>
      </c>
      <c r="P514" s="1">
        <v>49</v>
      </c>
      <c r="Q514" s="2">
        <v>28.799999237060547</v>
      </c>
      <c r="S514" s="6" t="s">
        <v>395</v>
      </c>
      <c r="T514" s="1">
        <v>0</v>
      </c>
      <c r="U514" s="1">
        <v>0.42623913318537593</v>
      </c>
      <c r="V514" s="1">
        <v>10</v>
      </c>
      <c r="W514" s="2">
        <v>-276.39999389648438</v>
      </c>
    </row>
    <row r="515" spans="13:23" x14ac:dyDescent="0.25">
      <c r="M515" s="7" t="s">
        <v>6</v>
      </c>
      <c r="N515" s="3"/>
      <c r="O515" s="3"/>
      <c r="P515" s="3"/>
      <c r="Q515" s="4"/>
      <c r="S515" s="7" t="s">
        <v>396</v>
      </c>
      <c r="T515" s="3">
        <v>0</v>
      </c>
      <c r="U515" s="3">
        <v>0.12623913318537594</v>
      </c>
      <c r="V515" s="3">
        <v>5</v>
      </c>
      <c r="W515" s="4">
        <v>-231.89999389648438</v>
      </c>
    </row>
    <row r="516" spans="13:23" x14ac:dyDescent="0.25">
      <c r="M516" s="6" t="s">
        <v>390</v>
      </c>
      <c r="N516" s="1">
        <v>3</v>
      </c>
      <c r="O516" s="1">
        <v>3.0067362708108485</v>
      </c>
      <c r="P516" s="1">
        <v>26</v>
      </c>
      <c r="Q516" s="2">
        <v>22.5</v>
      </c>
      <c r="S516" s="6" t="s">
        <v>397</v>
      </c>
      <c r="T516" s="1">
        <v>0</v>
      </c>
      <c r="U516" s="1">
        <v>0.3</v>
      </c>
      <c r="V516" s="1">
        <v>5</v>
      </c>
      <c r="W516" s="2">
        <v>-200.89999389648438</v>
      </c>
    </row>
    <row r="517" spans="13:23" x14ac:dyDescent="0.25">
      <c r="M517" s="7" t="s">
        <v>391</v>
      </c>
      <c r="N517" s="3">
        <v>3</v>
      </c>
      <c r="O517" s="3">
        <v>2.7067362708108487</v>
      </c>
      <c r="P517" s="3">
        <v>26</v>
      </c>
      <c r="Q517" s="4">
        <v>50.5</v>
      </c>
      <c r="S517" s="7" t="s">
        <v>398</v>
      </c>
      <c r="T517" s="3">
        <v>3</v>
      </c>
      <c r="U517" s="3">
        <v>0.3</v>
      </c>
      <c r="V517" s="3">
        <v>5</v>
      </c>
      <c r="W517" s="4">
        <v>-205.30000305175781</v>
      </c>
    </row>
    <row r="518" spans="13:23" x14ac:dyDescent="0.25">
      <c r="M518" s="6" t="s">
        <v>392</v>
      </c>
      <c r="N518" s="1">
        <v>3</v>
      </c>
      <c r="O518" s="1">
        <v>2.4067362708108488</v>
      </c>
      <c r="P518" s="1">
        <v>26</v>
      </c>
      <c r="Q518" s="2">
        <v>30.5</v>
      </c>
      <c r="S518" s="6" t="s">
        <v>399</v>
      </c>
      <c r="T518" s="1">
        <v>0</v>
      </c>
      <c r="U518" s="1">
        <v>0.3</v>
      </c>
      <c r="V518" s="1">
        <v>5</v>
      </c>
      <c r="W518" s="2">
        <v>-192.69999694824219</v>
      </c>
    </row>
    <row r="519" spans="13:23" x14ac:dyDescent="0.25">
      <c r="M519" s="7" t="s">
        <v>393</v>
      </c>
      <c r="N519" s="3">
        <v>5</v>
      </c>
      <c r="O519" s="3">
        <v>2.7067362708108487</v>
      </c>
      <c r="P519" s="3">
        <v>26</v>
      </c>
      <c r="Q519" s="4">
        <v>-12.100000381469727</v>
      </c>
      <c r="S519" s="7" t="s">
        <v>400</v>
      </c>
      <c r="T519" s="3">
        <v>4</v>
      </c>
      <c r="U519" s="3">
        <v>0.3</v>
      </c>
      <c r="V519" s="3">
        <v>5</v>
      </c>
      <c r="W519" s="4">
        <v>-208.5</v>
      </c>
    </row>
    <row r="520" spans="13:23" x14ac:dyDescent="0.25">
      <c r="M520" s="6" t="s">
        <v>394</v>
      </c>
      <c r="N520" s="1">
        <v>3</v>
      </c>
      <c r="O520" s="1">
        <v>2.4067362708108488</v>
      </c>
      <c r="P520" s="1">
        <v>26</v>
      </c>
      <c r="Q520" s="2">
        <v>32.5</v>
      </c>
      <c r="S520" s="6" t="s">
        <v>401</v>
      </c>
      <c r="T520" s="1">
        <v>0</v>
      </c>
      <c r="U520" s="1">
        <v>0.3</v>
      </c>
      <c r="V520" s="1">
        <v>5</v>
      </c>
      <c r="W520" s="2">
        <v>-195.69999694824219</v>
      </c>
    </row>
    <row r="521" spans="13:23" x14ac:dyDescent="0.25">
      <c r="M521" s="7" t="s">
        <v>395</v>
      </c>
      <c r="N521" s="3">
        <v>5</v>
      </c>
      <c r="O521" s="3">
        <v>2.7067362708108487</v>
      </c>
      <c r="P521" s="3">
        <v>26</v>
      </c>
      <c r="Q521" s="4">
        <v>22.5</v>
      </c>
      <c r="S521" s="7" t="s">
        <v>402</v>
      </c>
      <c r="T521" s="3">
        <v>0</v>
      </c>
      <c r="U521" s="3">
        <v>0.3</v>
      </c>
      <c r="V521" s="3">
        <v>5</v>
      </c>
      <c r="W521" s="4">
        <v>-195.30000305175781</v>
      </c>
    </row>
    <row r="522" spans="13:23" x14ac:dyDescent="0.25">
      <c r="M522" s="6" t="s">
        <v>396</v>
      </c>
      <c r="N522" s="1">
        <v>3</v>
      </c>
      <c r="O522" s="1">
        <v>2.4067362708108488</v>
      </c>
      <c r="P522" s="1">
        <v>26</v>
      </c>
      <c r="Q522" s="2">
        <v>-3.5</v>
      </c>
      <c r="S522" s="6" t="s">
        <v>6</v>
      </c>
      <c r="T522" s="1"/>
      <c r="U522" s="1"/>
      <c r="V522" s="1"/>
      <c r="W522" s="2"/>
    </row>
    <row r="523" spans="13:23" x14ac:dyDescent="0.25">
      <c r="M523" s="7" t="s">
        <v>397</v>
      </c>
      <c r="N523" s="3">
        <v>3</v>
      </c>
      <c r="O523" s="3">
        <v>2.106736270810849</v>
      </c>
      <c r="P523" s="3">
        <v>26</v>
      </c>
      <c r="Q523" s="4">
        <v>21</v>
      </c>
      <c r="S523" s="7" t="s">
        <v>403</v>
      </c>
      <c r="T523" s="3">
        <v>3</v>
      </c>
      <c r="U523" s="3">
        <v>1.3872790165905673</v>
      </c>
      <c r="V523" s="3">
        <v>10</v>
      </c>
      <c r="W523" s="4">
        <v>-77.5</v>
      </c>
    </row>
    <row r="524" spans="13:23" x14ac:dyDescent="0.25">
      <c r="M524" s="6" t="s">
        <v>6</v>
      </c>
      <c r="N524" s="1"/>
      <c r="O524" s="1"/>
      <c r="P524" s="1"/>
      <c r="Q524" s="2"/>
      <c r="S524" s="6" t="s">
        <v>404</v>
      </c>
      <c r="T524" s="1">
        <v>0</v>
      </c>
      <c r="U524" s="1">
        <v>1.0872790165905672</v>
      </c>
      <c r="V524" s="1">
        <v>5</v>
      </c>
      <c r="W524" s="2">
        <v>-153</v>
      </c>
    </row>
    <row r="525" spans="13:23" x14ac:dyDescent="0.25">
      <c r="M525" s="7" t="s">
        <v>398</v>
      </c>
      <c r="N525" s="3">
        <v>8</v>
      </c>
      <c r="O525" s="3">
        <v>0.89999999999999991</v>
      </c>
      <c r="P525" s="3">
        <v>15</v>
      </c>
      <c r="Q525" s="4">
        <v>-83</v>
      </c>
      <c r="S525" s="7" t="s">
        <v>6</v>
      </c>
      <c r="T525" s="3"/>
      <c r="U525" s="3"/>
      <c r="V525" s="3"/>
      <c r="W525" s="4"/>
    </row>
    <row r="526" spans="13:23" x14ac:dyDescent="0.25">
      <c r="M526" s="6" t="s">
        <v>6</v>
      </c>
      <c r="N526" s="1"/>
      <c r="O526" s="1"/>
      <c r="P526" s="1"/>
      <c r="Q526" s="2"/>
      <c r="S526" s="6" t="s">
        <v>405</v>
      </c>
      <c r="T526" s="1">
        <v>0</v>
      </c>
      <c r="U526" s="1">
        <v>3.1941459159965762</v>
      </c>
      <c r="V526" s="1">
        <v>45</v>
      </c>
      <c r="W526" s="2">
        <v>-2.5999999046325684</v>
      </c>
    </row>
    <row r="527" spans="13:23" x14ac:dyDescent="0.25">
      <c r="M527" s="7" t="s">
        <v>399</v>
      </c>
      <c r="N527" s="3">
        <v>3</v>
      </c>
      <c r="O527" s="3">
        <v>0.3</v>
      </c>
      <c r="P527" s="3">
        <v>10</v>
      </c>
      <c r="Q527" s="4">
        <v>-120.69999694824219</v>
      </c>
      <c r="S527" s="7" t="s">
        <v>406</v>
      </c>
      <c r="T527" s="3">
        <v>0</v>
      </c>
      <c r="U527" s="3">
        <v>2.8941459159965763</v>
      </c>
      <c r="V527" s="3">
        <v>40</v>
      </c>
      <c r="W527" s="4">
        <v>85.5</v>
      </c>
    </row>
    <row r="528" spans="13:23" x14ac:dyDescent="0.25">
      <c r="M528" s="6" t="s">
        <v>400</v>
      </c>
      <c r="N528" s="1">
        <v>5</v>
      </c>
      <c r="O528" s="1">
        <v>0.6</v>
      </c>
      <c r="P528" s="1">
        <v>10</v>
      </c>
      <c r="Q528" s="2">
        <v>128.89999389648438</v>
      </c>
      <c r="S528" s="6" t="s">
        <v>407</v>
      </c>
      <c r="T528" s="1">
        <v>0</v>
      </c>
      <c r="U528" s="1">
        <v>2.5941459159965765</v>
      </c>
      <c r="V528" s="1">
        <v>35</v>
      </c>
      <c r="W528" s="2">
        <v>-22.600000381469727</v>
      </c>
    </row>
    <row r="529" spans="13:23" x14ac:dyDescent="0.25">
      <c r="M529" s="7" t="s">
        <v>401</v>
      </c>
      <c r="N529" s="3">
        <v>5</v>
      </c>
      <c r="O529" s="3">
        <v>0.89999999999999991</v>
      </c>
      <c r="P529" s="3">
        <v>10</v>
      </c>
      <c r="Q529" s="4">
        <v>-9.3999996185302734</v>
      </c>
      <c r="S529" s="7" t="s">
        <v>408</v>
      </c>
      <c r="T529" s="3">
        <v>0</v>
      </c>
      <c r="U529" s="3">
        <v>2.2941459159965767</v>
      </c>
      <c r="V529" s="3">
        <v>30</v>
      </c>
      <c r="W529" s="4">
        <v>12.100000381469727</v>
      </c>
    </row>
    <row r="530" spans="13:23" x14ac:dyDescent="0.25">
      <c r="M530" s="6" t="s">
        <v>402</v>
      </c>
      <c r="N530" s="1">
        <v>3</v>
      </c>
      <c r="O530" s="1">
        <v>0.59999999999999987</v>
      </c>
      <c r="P530" s="1">
        <v>10</v>
      </c>
      <c r="Q530" s="2">
        <v>122.40000152587891</v>
      </c>
      <c r="S530" s="6" t="s">
        <v>409</v>
      </c>
      <c r="T530" s="1">
        <v>0</v>
      </c>
      <c r="U530" s="1">
        <v>1.9941459159965766</v>
      </c>
      <c r="V530" s="1">
        <v>25</v>
      </c>
      <c r="W530" s="2">
        <v>-51.799999237060547</v>
      </c>
    </row>
    <row r="531" spans="13:23" x14ac:dyDescent="0.25">
      <c r="M531" s="7" t="s">
        <v>6</v>
      </c>
      <c r="N531" s="3"/>
      <c r="O531" s="3"/>
      <c r="P531" s="3"/>
      <c r="Q531" s="4"/>
      <c r="S531" s="7" t="s">
        <v>6</v>
      </c>
      <c r="T531" s="3"/>
      <c r="U531" s="3"/>
      <c r="V531" s="3"/>
      <c r="W531" s="4"/>
    </row>
    <row r="532" spans="13:23" x14ac:dyDescent="0.25">
      <c r="M532" s="6" t="s">
        <v>403</v>
      </c>
      <c r="N532" s="1">
        <v>3</v>
      </c>
      <c r="O532" s="1">
        <v>2.3962185532904363</v>
      </c>
      <c r="P532" s="1">
        <v>50</v>
      </c>
      <c r="Q532" s="2">
        <v>-394.5</v>
      </c>
      <c r="S532" s="6" t="s">
        <v>410</v>
      </c>
      <c r="T532" s="1">
        <v>0</v>
      </c>
      <c r="U532" s="1">
        <v>1.087033113173854</v>
      </c>
      <c r="V532" s="1">
        <v>18</v>
      </c>
      <c r="W532" s="2">
        <v>52.5</v>
      </c>
    </row>
    <row r="533" spans="13:23" x14ac:dyDescent="0.25">
      <c r="M533" s="7" t="s">
        <v>404</v>
      </c>
      <c r="N533" s="3">
        <v>3</v>
      </c>
      <c r="O533" s="3">
        <v>2.0962185532904365</v>
      </c>
      <c r="P533" s="3">
        <v>50</v>
      </c>
      <c r="Q533" s="4">
        <v>-350</v>
      </c>
      <c r="S533" s="7" t="s">
        <v>6</v>
      </c>
      <c r="T533" s="3"/>
      <c r="U533" s="3"/>
      <c r="V533" s="3"/>
      <c r="W533" s="4"/>
    </row>
    <row r="534" spans="13:23" x14ac:dyDescent="0.25">
      <c r="M534" s="6" t="s">
        <v>405</v>
      </c>
      <c r="N534" s="1">
        <v>6</v>
      </c>
      <c r="O534" s="1">
        <v>1.7962185532904364</v>
      </c>
      <c r="P534" s="1">
        <v>50</v>
      </c>
      <c r="Q534" s="2">
        <v>-231.5</v>
      </c>
      <c r="S534" s="6" t="s">
        <v>411</v>
      </c>
      <c r="T534" s="1">
        <v>0</v>
      </c>
      <c r="U534" s="1">
        <v>0.3</v>
      </c>
      <c r="V534" s="1">
        <v>14</v>
      </c>
      <c r="W534" s="2">
        <v>-336.20001220703125</v>
      </c>
    </row>
    <row r="535" spans="13:23" x14ac:dyDescent="0.25">
      <c r="M535" s="7" t="s">
        <v>406</v>
      </c>
      <c r="N535" s="3">
        <v>3</v>
      </c>
      <c r="O535" s="3">
        <v>1.4962185532904364</v>
      </c>
      <c r="P535" s="3">
        <v>50</v>
      </c>
      <c r="Q535" s="4">
        <v>-242</v>
      </c>
      <c r="S535" s="7" t="s">
        <v>6</v>
      </c>
      <c r="T535" s="3"/>
      <c r="U535" s="3"/>
      <c r="V535" s="3"/>
      <c r="W535" s="4"/>
    </row>
    <row r="536" spans="13:23" x14ac:dyDescent="0.25">
      <c r="M536" s="6" t="s">
        <v>407</v>
      </c>
      <c r="N536" s="1">
        <v>3</v>
      </c>
      <c r="O536" s="1">
        <v>1.1962185532904364</v>
      </c>
      <c r="P536" s="1">
        <v>50</v>
      </c>
      <c r="Q536" s="2">
        <v>-69.5</v>
      </c>
      <c r="S536" s="6" t="s">
        <v>412</v>
      </c>
      <c r="T536" s="1">
        <v>0</v>
      </c>
      <c r="U536" s="1">
        <v>0.61489890540102898</v>
      </c>
      <c r="V536" s="1">
        <v>13</v>
      </c>
      <c r="W536" s="2">
        <v>95.099998474121094</v>
      </c>
    </row>
    <row r="537" spans="13:23" x14ac:dyDescent="0.25">
      <c r="M537" s="7" t="s">
        <v>408</v>
      </c>
      <c r="N537" s="3">
        <v>3</v>
      </c>
      <c r="O537" s="3">
        <v>0.89621855329043631</v>
      </c>
      <c r="P537" s="3">
        <v>50</v>
      </c>
      <c r="Q537" s="4">
        <v>15</v>
      </c>
      <c r="S537" s="7" t="s">
        <v>413</v>
      </c>
      <c r="T537" s="3">
        <v>0</v>
      </c>
      <c r="U537" s="3">
        <v>0.31489890540102899</v>
      </c>
      <c r="V537" s="3">
        <v>8</v>
      </c>
      <c r="W537" s="4">
        <v>-103.80000305175781</v>
      </c>
    </row>
    <row r="538" spans="13:23" x14ac:dyDescent="0.25">
      <c r="M538" s="6" t="s">
        <v>409</v>
      </c>
      <c r="N538" s="1">
        <v>3</v>
      </c>
      <c r="O538" s="1">
        <v>0.59621855329043627</v>
      </c>
      <c r="P538" s="1">
        <v>50</v>
      </c>
      <c r="Q538" s="2">
        <v>49.900001525878906</v>
      </c>
      <c r="S538" s="6" t="s">
        <v>6</v>
      </c>
      <c r="T538" s="1"/>
      <c r="U538" s="1"/>
      <c r="V538" s="1"/>
      <c r="W538" s="2"/>
    </row>
    <row r="539" spans="13:23" x14ac:dyDescent="0.25">
      <c r="M539" s="7" t="s">
        <v>410</v>
      </c>
      <c r="N539" s="3">
        <v>5</v>
      </c>
      <c r="O539" s="3">
        <v>0.89621855329043631</v>
      </c>
      <c r="P539" s="3">
        <v>50</v>
      </c>
      <c r="Q539" s="4">
        <v>18.799999237060547</v>
      </c>
      <c r="S539" s="7" t="s">
        <v>414</v>
      </c>
      <c r="T539" s="3">
        <v>0</v>
      </c>
      <c r="U539" s="3">
        <v>0.59281150966884621</v>
      </c>
      <c r="V539" s="3">
        <v>23</v>
      </c>
      <c r="W539" s="4">
        <v>-60.900001525878906</v>
      </c>
    </row>
    <row r="540" spans="13:23" x14ac:dyDescent="0.25">
      <c r="M540" s="6" t="s">
        <v>411</v>
      </c>
      <c r="N540" s="1">
        <v>5</v>
      </c>
      <c r="O540" s="1">
        <v>1.1962185532904364</v>
      </c>
      <c r="P540" s="1">
        <v>50</v>
      </c>
      <c r="Q540" s="2">
        <v>-45.5</v>
      </c>
      <c r="S540" s="6" t="s">
        <v>415</v>
      </c>
      <c r="T540" s="1">
        <v>0</v>
      </c>
      <c r="U540" s="1">
        <v>0.29281150966884623</v>
      </c>
      <c r="V540" s="1">
        <v>18</v>
      </c>
      <c r="W540" s="2">
        <v>-169.5</v>
      </c>
    </row>
    <row r="541" spans="13:23" x14ac:dyDescent="0.25">
      <c r="M541" s="7" t="s">
        <v>412</v>
      </c>
      <c r="N541" s="3">
        <v>3</v>
      </c>
      <c r="O541" s="3">
        <v>0.89621855329043631</v>
      </c>
      <c r="P541" s="3">
        <v>50</v>
      </c>
      <c r="Q541" s="4">
        <v>36.5</v>
      </c>
      <c r="S541" s="7" t="s">
        <v>416</v>
      </c>
      <c r="T541" s="3">
        <v>0</v>
      </c>
      <c r="U541" s="3">
        <v>0.3</v>
      </c>
      <c r="V541" s="3">
        <v>13</v>
      </c>
      <c r="W541" s="4">
        <v>-120.40000152587891</v>
      </c>
    </row>
    <row r="542" spans="13:23" x14ac:dyDescent="0.25">
      <c r="M542" s="6" t="s">
        <v>6</v>
      </c>
      <c r="N542" s="1"/>
      <c r="O542" s="1"/>
      <c r="P542" s="1"/>
      <c r="Q542" s="2"/>
      <c r="S542" s="6" t="s">
        <v>417</v>
      </c>
      <c r="T542" s="1">
        <v>0</v>
      </c>
      <c r="U542" s="1">
        <v>0.3</v>
      </c>
      <c r="V542" s="1">
        <v>8</v>
      </c>
      <c r="W542" s="2">
        <v>-1.7999999523162842</v>
      </c>
    </row>
    <row r="543" spans="13:23" x14ac:dyDescent="0.25">
      <c r="M543" s="7" t="s">
        <v>413</v>
      </c>
      <c r="N543" s="3">
        <v>5</v>
      </c>
      <c r="O543" s="3">
        <v>2.9999999999999996</v>
      </c>
      <c r="P543" s="3">
        <v>10</v>
      </c>
      <c r="Q543" s="4">
        <v>40.5</v>
      </c>
      <c r="S543" s="7" t="s">
        <v>418</v>
      </c>
      <c r="T543" s="3">
        <v>0</v>
      </c>
      <c r="U543" s="3">
        <v>0.3</v>
      </c>
      <c r="V543" s="3">
        <v>3</v>
      </c>
      <c r="W543" s="4">
        <v>-101.19999694824219</v>
      </c>
    </row>
    <row r="544" spans="13:23" x14ac:dyDescent="0.25">
      <c r="M544" s="6" t="s">
        <v>6</v>
      </c>
      <c r="N544" s="1"/>
      <c r="O544" s="1"/>
      <c r="P544" s="1"/>
      <c r="Q544" s="2"/>
      <c r="S544" s="6" t="s">
        <v>6</v>
      </c>
      <c r="T544" s="1"/>
      <c r="U544" s="1"/>
      <c r="V544" s="1"/>
      <c r="W544" s="2"/>
    </row>
    <row r="545" spans="13:23" x14ac:dyDescent="0.25">
      <c r="M545" s="7" t="s">
        <v>414</v>
      </c>
      <c r="N545" s="3">
        <v>3</v>
      </c>
      <c r="O545" s="3">
        <v>0.96603681448305645</v>
      </c>
      <c r="P545" s="3">
        <v>15</v>
      </c>
      <c r="Q545" s="4">
        <v>73</v>
      </c>
      <c r="S545" s="7" t="s">
        <v>419</v>
      </c>
      <c r="T545" s="3">
        <v>0</v>
      </c>
      <c r="U545" s="3">
        <v>0.89999999999999991</v>
      </c>
      <c r="V545" s="3">
        <v>44</v>
      </c>
      <c r="W545" s="4">
        <v>-68.900001525878906</v>
      </c>
    </row>
    <row r="546" spans="13:23" x14ac:dyDescent="0.25">
      <c r="M546" s="6" t="s">
        <v>415</v>
      </c>
      <c r="N546" s="1">
        <v>5</v>
      </c>
      <c r="O546" s="1">
        <v>1.2660368144830565</v>
      </c>
      <c r="P546" s="1">
        <v>15</v>
      </c>
      <c r="Q546" s="2">
        <v>134.5</v>
      </c>
      <c r="S546" s="6" t="s">
        <v>420</v>
      </c>
      <c r="T546" s="1">
        <v>0</v>
      </c>
      <c r="U546" s="1">
        <v>0.59999999999999987</v>
      </c>
      <c r="V546" s="1">
        <v>39</v>
      </c>
      <c r="W546" s="2">
        <v>-67.099998474121094</v>
      </c>
    </row>
    <row r="547" spans="13:23" x14ac:dyDescent="0.25">
      <c r="M547" s="7" t="s">
        <v>416</v>
      </c>
      <c r="N547" s="3">
        <v>5</v>
      </c>
      <c r="O547" s="3">
        <v>1.5660368144830565</v>
      </c>
      <c r="P547" s="3">
        <v>15</v>
      </c>
      <c r="Q547" s="4">
        <v>-37.5</v>
      </c>
      <c r="S547" s="7" t="s">
        <v>421</v>
      </c>
      <c r="T547" s="3">
        <v>0</v>
      </c>
      <c r="U547" s="3">
        <v>0.29999999999999988</v>
      </c>
      <c r="V547" s="3">
        <v>34</v>
      </c>
      <c r="W547" s="4">
        <v>-196.89999389648438</v>
      </c>
    </row>
    <row r="548" spans="13:23" x14ac:dyDescent="0.25">
      <c r="M548" s="6" t="s">
        <v>417</v>
      </c>
      <c r="N548" s="1">
        <v>3</v>
      </c>
      <c r="O548" s="1">
        <v>1.2660368144830565</v>
      </c>
      <c r="P548" s="1">
        <v>15</v>
      </c>
      <c r="Q548" s="2">
        <v>130.5</v>
      </c>
      <c r="S548" s="6" t="s">
        <v>6</v>
      </c>
      <c r="T548" s="1"/>
      <c r="U548" s="1"/>
      <c r="V548" s="1"/>
      <c r="W548" s="2"/>
    </row>
    <row r="549" spans="13:23" x14ac:dyDescent="0.25">
      <c r="M549" s="7" t="s">
        <v>418</v>
      </c>
      <c r="N549" s="3">
        <v>5</v>
      </c>
      <c r="O549" s="3">
        <v>1.5660368144830565</v>
      </c>
      <c r="P549" s="3">
        <v>15</v>
      </c>
      <c r="Q549" s="4">
        <v>-33.5</v>
      </c>
      <c r="S549" s="7" t="s">
        <v>422</v>
      </c>
      <c r="T549" s="3">
        <v>0</v>
      </c>
      <c r="U549" s="3">
        <v>1.2660368144830565</v>
      </c>
      <c r="V549" s="3">
        <v>33</v>
      </c>
      <c r="W549" s="4">
        <v>-21</v>
      </c>
    </row>
    <row r="550" spans="13:23" x14ac:dyDescent="0.25">
      <c r="M550" s="6" t="s">
        <v>419</v>
      </c>
      <c r="N550" s="1">
        <v>3</v>
      </c>
      <c r="O550" s="1">
        <v>1.2660368144830565</v>
      </c>
      <c r="P550" s="1">
        <v>15</v>
      </c>
      <c r="Q550" s="2">
        <v>140.5</v>
      </c>
      <c r="S550" s="6" t="s">
        <v>423</v>
      </c>
      <c r="T550" s="1">
        <v>1</v>
      </c>
      <c r="U550" s="1">
        <v>1.2660368144830565</v>
      </c>
      <c r="V550" s="1">
        <v>28</v>
      </c>
      <c r="W550" s="2">
        <v>144.5</v>
      </c>
    </row>
    <row r="551" spans="13:23" x14ac:dyDescent="0.25">
      <c r="M551" s="7" t="s">
        <v>6</v>
      </c>
      <c r="N551" s="3"/>
      <c r="O551" s="3"/>
      <c r="P551" s="3"/>
      <c r="Q551" s="4"/>
      <c r="S551" s="7" t="s">
        <v>424</v>
      </c>
      <c r="T551" s="3">
        <v>0</v>
      </c>
      <c r="U551" s="3">
        <v>0.96603681448305645</v>
      </c>
      <c r="V551" s="3">
        <v>23</v>
      </c>
      <c r="W551" s="4">
        <v>-102.5</v>
      </c>
    </row>
    <row r="552" spans="13:23" x14ac:dyDescent="0.25">
      <c r="M552" s="6" t="s">
        <v>420</v>
      </c>
      <c r="N552" s="1">
        <v>1</v>
      </c>
      <c r="O552" s="1">
        <v>0.89999999999999991</v>
      </c>
      <c r="P552" s="1">
        <v>5</v>
      </c>
      <c r="Q552" s="2">
        <v>14</v>
      </c>
      <c r="S552" s="6" t="s">
        <v>425</v>
      </c>
      <c r="T552" s="1">
        <v>0</v>
      </c>
      <c r="U552" s="1">
        <v>0.66603681448305641</v>
      </c>
      <c r="V552" s="1">
        <v>18</v>
      </c>
      <c r="W552" s="2">
        <v>-138</v>
      </c>
    </row>
    <row r="553" spans="13:23" x14ac:dyDescent="0.25">
      <c r="M553" s="7" t="s">
        <v>6</v>
      </c>
      <c r="N553" s="3"/>
      <c r="O553" s="3"/>
      <c r="P553" s="3"/>
      <c r="Q553" s="4"/>
      <c r="S553" s="7" t="s">
        <v>6</v>
      </c>
      <c r="T553" s="3"/>
      <c r="U553" s="3"/>
      <c r="V553" s="3"/>
      <c r="W553" s="4"/>
    </row>
    <row r="554" spans="13:23" x14ac:dyDescent="0.25">
      <c r="M554" s="6" t="s">
        <v>421</v>
      </c>
      <c r="N554" s="1">
        <v>3</v>
      </c>
      <c r="O554" s="1">
        <v>0.89621855329043631</v>
      </c>
      <c r="P554" s="1">
        <v>50</v>
      </c>
      <c r="Q554" s="2">
        <v>28.299999237060547</v>
      </c>
      <c r="S554" s="6" t="s">
        <v>426</v>
      </c>
      <c r="T554" s="1">
        <v>8</v>
      </c>
      <c r="U554" s="1">
        <v>1.6870331131738541</v>
      </c>
      <c r="V554" s="1">
        <v>28</v>
      </c>
      <c r="W554" s="2">
        <v>14.5</v>
      </c>
    </row>
    <row r="555" spans="13:23" x14ac:dyDescent="0.25">
      <c r="M555" s="7" t="s">
        <v>6</v>
      </c>
      <c r="N555" s="3"/>
      <c r="O555" s="3"/>
      <c r="P555" s="3"/>
      <c r="Q555" s="4"/>
      <c r="S555" s="7" t="s">
        <v>6</v>
      </c>
      <c r="T555" s="3"/>
      <c r="U555" s="3"/>
      <c r="V555" s="3"/>
      <c r="W555" s="4"/>
    </row>
    <row r="556" spans="13:23" x14ac:dyDescent="0.25">
      <c r="M556" s="6" t="s">
        <v>422</v>
      </c>
      <c r="N556" s="1">
        <v>3</v>
      </c>
      <c r="O556" s="1">
        <v>0.89999999999999991</v>
      </c>
      <c r="P556" s="1">
        <v>15</v>
      </c>
      <c r="Q556" s="2">
        <v>38.5</v>
      </c>
      <c r="S556" s="6" t="s">
        <v>427</v>
      </c>
      <c r="T556" s="1">
        <v>0</v>
      </c>
      <c r="U556" s="1">
        <v>0.3</v>
      </c>
      <c r="V556" s="1">
        <v>20</v>
      </c>
      <c r="W556" s="2">
        <v>-227.60000610351563</v>
      </c>
    </row>
    <row r="557" spans="13:23" x14ac:dyDescent="0.25">
      <c r="M557" s="7" t="s">
        <v>423</v>
      </c>
      <c r="N557" s="3">
        <v>5</v>
      </c>
      <c r="O557" s="3">
        <v>1.2</v>
      </c>
      <c r="P557" s="3">
        <v>15</v>
      </c>
      <c r="Q557" s="4">
        <v>16.5</v>
      </c>
      <c r="S557" s="7" t="s">
        <v>428</v>
      </c>
      <c r="T557" s="3">
        <v>0</v>
      </c>
      <c r="U557" s="3">
        <v>0.3</v>
      </c>
      <c r="V557" s="3">
        <v>15</v>
      </c>
      <c r="W557" s="4">
        <v>-189.19999694824219</v>
      </c>
    </row>
    <row r="558" spans="13:23" x14ac:dyDescent="0.25">
      <c r="M558" s="6" t="s">
        <v>424</v>
      </c>
      <c r="N558" s="1">
        <v>7</v>
      </c>
      <c r="O558" s="1">
        <v>1.2</v>
      </c>
      <c r="P558" s="1">
        <v>20</v>
      </c>
      <c r="Q558" s="2">
        <v>26.5</v>
      </c>
      <c r="S558" s="6" t="s">
        <v>6</v>
      </c>
      <c r="T558" s="1"/>
      <c r="U558" s="1"/>
      <c r="V558" s="1"/>
      <c r="W558" s="2"/>
    </row>
    <row r="559" spans="13:23" x14ac:dyDescent="0.25">
      <c r="M559" s="7" t="s">
        <v>425</v>
      </c>
      <c r="N559" s="3">
        <v>0</v>
      </c>
      <c r="O559" s="3">
        <v>0.89999999999999991</v>
      </c>
      <c r="P559" s="3">
        <v>15</v>
      </c>
      <c r="Q559" s="4">
        <v>3.7000000476837158</v>
      </c>
      <c r="S559" s="7" t="s">
        <v>429</v>
      </c>
      <c r="T559" s="3">
        <v>6</v>
      </c>
      <c r="U559" s="3">
        <v>0.31489890540102899</v>
      </c>
      <c r="V559" s="3">
        <v>18</v>
      </c>
      <c r="W559" s="4">
        <v>-178.69999694824219</v>
      </c>
    </row>
    <row r="560" spans="13:23" x14ac:dyDescent="0.25">
      <c r="M560" s="6" t="s">
        <v>6</v>
      </c>
      <c r="N560" s="1"/>
      <c r="O560" s="1"/>
      <c r="P560" s="1"/>
      <c r="Q560" s="2"/>
      <c r="S560" s="6" t="s">
        <v>430</v>
      </c>
      <c r="T560" s="1">
        <v>5</v>
      </c>
      <c r="U560" s="1">
        <v>0.61489890540102898</v>
      </c>
      <c r="V560" s="1">
        <v>18</v>
      </c>
      <c r="W560" s="2">
        <v>-33.299999237060547</v>
      </c>
    </row>
    <row r="561" spans="13:23" x14ac:dyDescent="0.25">
      <c r="M561" s="7" t="s">
        <v>426</v>
      </c>
      <c r="N561" s="3">
        <v>3</v>
      </c>
      <c r="O561" s="3">
        <v>0.89999999999999991</v>
      </c>
      <c r="P561" s="3">
        <v>15</v>
      </c>
      <c r="Q561" s="4">
        <v>144.5</v>
      </c>
      <c r="S561" s="7" t="s">
        <v>6</v>
      </c>
      <c r="T561" s="3"/>
      <c r="U561" s="3"/>
      <c r="V561" s="3"/>
      <c r="W561" s="4"/>
    </row>
    <row r="562" spans="13:23" x14ac:dyDescent="0.25">
      <c r="M562" s="6" t="s">
        <v>6</v>
      </c>
      <c r="N562" s="1"/>
      <c r="O562" s="1"/>
      <c r="P562" s="1"/>
      <c r="Q562" s="2"/>
      <c r="S562" s="6" t="s">
        <v>431</v>
      </c>
      <c r="T562" s="1">
        <v>0</v>
      </c>
      <c r="U562" s="1">
        <v>0.3</v>
      </c>
      <c r="V562" s="1">
        <v>15</v>
      </c>
      <c r="W562" s="2">
        <v>-184.80000305175781</v>
      </c>
    </row>
    <row r="563" spans="13:23" x14ac:dyDescent="0.25">
      <c r="M563" s="7" t="s">
        <v>427</v>
      </c>
      <c r="N563" s="3">
        <v>3</v>
      </c>
      <c r="O563" s="3">
        <v>1.6920691719500183</v>
      </c>
      <c r="P563" s="3">
        <v>50</v>
      </c>
      <c r="Q563" s="4">
        <v>-7.5</v>
      </c>
      <c r="S563" s="7" t="s">
        <v>6</v>
      </c>
      <c r="T563" s="3"/>
      <c r="U563" s="3"/>
      <c r="V563" s="3"/>
      <c r="W563" s="4"/>
    </row>
    <row r="564" spans="13:23" x14ac:dyDescent="0.25">
      <c r="M564" s="6" t="s">
        <v>428</v>
      </c>
      <c r="N564" s="1">
        <v>3</v>
      </c>
      <c r="O564" s="1">
        <v>1.3920691719500182</v>
      </c>
      <c r="P564" s="1">
        <v>50</v>
      </c>
      <c r="Q564" s="2">
        <v>52.5</v>
      </c>
      <c r="S564" s="6" t="s">
        <v>432</v>
      </c>
      <c r="T564" s="1">
        <v>0</v>
      </c>
      <c r="U564" s="1">
        <v>0.10204275606379454</v>
      </c>
      <c r="V564" s="1">
        <v>16</v>
      </c>
      <c r="W564" s="2">
        <v>-247.5</v>
      </c>
    </row>
    <row r="565" spans="13:23" x14ac:dyDescent="0.25">
      <c r="M565" s="7" t="s">
        <v>429</v>
      </c>
      <c r="N565" s="3">
        <v>0</v>
      </c>
      <c r="O565" s="3">
        <v>1.0920691719500182</v>
      </c>
      <c r="P565" s="3">
        <v>45</v>
      </c>
      <c r="Q565" s="4">
        <v>94.5</v>
      </c>
      <c r="S565" s="7" t="s">
        <v>6</v>
      </c>
      <c r="T565" s="3"/>
      <c r="U565" s="3"/>
      <c r="V565" s="3"/>
      <c r="W565" s="4"/>
    </row>
    <row r="566" spans="13:23" x14ac:dyDescent="0.25">
      <c r="M566" s="6" t="s">
        <v>6</v>
      </c>
      <c r="N566" s="1"/>
      <c r="O566" s="1"/>
      <c r="P566" s="1"/>
      <c r="Q566" s="2"/>
      <c r="S566" s="6" t="s">
        <v>433</v>
      </c>
      <c r="T566" s="1">
        <v>0</v>
      </c>
      <c r="U566" s="1">
        <v>0.3</v>
      </c>
      <c r="V566" s="1">
        <v>3</v>
      </c>
      <c r="W566" s="2">
        <v>-152.30000305175781</v>
      </c>
    </row>
    <row r="567" spans="13:23" x14ac:dyDescent="0.25">
      <c r="M567" s="7" t="s">
        <v>430</v>
      </c>
      <c r="N567" s="3">
        <v>5</v>
      </c>
      <c r="O567" s="3">
        <v>1.8</v>
      </c>
      <c r="P567" s="3">
        <v>15</v>
      </c>
      <c r="Q567" s="4">
        <v>14.5</v>
      </c>
      <c r="S567" s="7" t="s">
        <v>434</v>
      </c>
      <c r="T567" s="3">
        <v>0</v>
      </c>
      <c r="U567" s="3">
        <v>0.3</v>
      </c>
      <c r="V567" s="3">
        <v>5</v>
      </c>
      <c r="W567" s="4">
        <v>-90</v>
      </c>
    </row>
    <row r="568" spans="13:23" x14ac:dyDescent="0.25">
      <c r="M568" s="6" t="s">
        <v>431</v>
      </c>
      <c r="N568" s="1">
        <v>5</v>
      </c>
      <c r="O568" s="1">
        <v>2.1</v>
      </c>
      <c r="P568" s="1">
        <v>15</v>
      </c>
      <c r="Q568" s="2">
        <v>102.90000152587891</v>
      </c>
      <c r="S568" s="6" t="s">
        <v>435</v>
      </c>
      <c r="T568" s="1">
        <v>1</v>
      </c>
      <c r="U568" s="1">
        <v>0.3</v>
      </c>
      <c r="V568" s="1">
        <v>5</v>
      </c>
      <c r="W568" s="2">
        <v>-119.90000152587891</v>
      </c>
    </row>
    <row r="569" spans="13:23" x14ac:dyDescent="0.25">
      <c r="M569" s="7" t="s">
        <v>432</v>
      </c>
      <c r="N569" s="3">
        <v>5</v>
      </c>
      <c r="O569" s="3">
        <v>2.4</v>
      </c>
      <c r="P569" s="3">
        <v>15</v>
      </c>
      <c r="Q569" s="4">
        <v>56.5</v>
      </c>
      <c r="S569" s="7" t="s">
        <v>6</v>
      </c>
      <c r="T569" s="3"/>
      <c r="U569" s="3"/>
      <c r="V569" s="3"/>
      <c r="W569" s="4"/>
    </row>
    <row r="570" spans="13:23" x14ac:dyDescent="0.25">
      <c r="M570" s="6" t="s">
        <v>433</v>
      </c>
      <c r="N570" s="1">
        <v>5</v>
      </c>
      <c r="O570" s="1">
        <v>2.6999999999999997</v>
      </c>
      <c r="P570" s="1">
        <v>15</v>
      </c>
      <c r="Q570" s="2">
        <v>35.5</v>
      </c>
      <c r="S570" s="6" t="s">
        <v>436</v>
      </c>
      <c r="T570" s="1">
        <v>3</v>
      </c>
      <c r="U570" s="1">
        <v>3.3972598126254878</v>
      </c>
      <c r="V570" s="1">
        <v>50</v>
      </c>
      <c r="W570" s="2">
        <v>-370.5</v>
      </c>
    </row>
    <row r="571" spans="13:23" x14ac:dyDescent="0.25">
      <c r="M571" s="7" t="s">
        <v>434</v>
      </c>
      <c r="N571" s="3">
        <v>0</v>
      </c>
      <c r="O571" s="3">
        <v>2.4</v>
      </c>
      <c r="P571" s="3">
        <v>10</v>
      </c>
      <c r="Q571" s="4">
        <v>18.399999618530273</v>
      </c>
      <c r="S571" s="7" t="s">
        <v>6</v>
      </c>
      <c r="T571" s="3"/>
      <c r="U571" s="3"/>
      <c r="V571" s="3"/>
      <c r="W571" s="4"/>
    </row>
    <row r="572" spans="13:23" x14ac:dyDescent="0.25">
      <c r="M572" s="6" t="s">
        <v>435</v>
      </c>
      <c r="N572" s="1">
        <v>5</v>
      </c>
      <c r="O572" s="1">
        <v>2.6999999999999997</v>
      </c>
      <c r="P572" s="1">
        <v>10</v>
      </c>
      <c r="Q572" s="2">
        <v>12.199999809265137</v>
      </c>
      <c r="S572" s="6" t="s">
        <v>437</v>
      </c>
      <c r="T572" s="1">
        <v>0</v>
      </c>
      <c r="U572" s="1">
        <v>1.6511842670666952</v>
      </c>
      <c r="V572" s="1">
        <v>31</v>
      </c>
      <c r="W572" s="2">
        <v>-121.5</v>
      </c>
    </row>
    <row r="573" spans="13:23" x14ac:dyDescent="0.25">
      <c r="M573" s="7" t="s">
        <v>436</v>
      </c>
      <c r="N573" s="3">
        <v>4</v>
      </c>
      <c r="O573" s="3">
        <v>2.6999999999999997</v>
      </c>
      <c r="P573" s="3">
        <v>10</v>
      </c>
      <c r="Q573" s="4">
        <v>30.5</v>
      </c>
      <c r="S573" s="7" t="s">
        <v>438</v>
      </c>
      <c r="T573" s="3">
        <v>0</v>
      </c>
      <c r="U573" s="3">
        <v>1.3511842670666951</v>
      </c>
      <c r="V573" s="3">
        <v>26</v>
      </c>
      <c r="W573" s="4">
        <v>-95.900001525878906</v>
      </c>
    </row>
    <row r="574" spans="13:23" x14ac:dyDescent="0.25">
      <c r="M574" s="6" t="s">
        <v>437</v>
      </c>
      <c r="N574" s="1">
        <v>0</v>
      </c>
      <c r="O574" s="1">
        <v>2.4</v>
      </c>
      <c r="P574" s="1">
        <v>5</v>
      </c>
      <c r="Q574" s="2">
        <v>-23.5</v>
      </c>
      <c r="S574" s="6" t="s">
        <v>439</v>
      </c>
      <c r="T574" s="1">
        <v>0</v>
      </c>
      <c r="U574" s="1">
        <v>1.0511842670666951</v>
      </c>
      <c r="V574" s="1">
        <v>21</v>
      </c>
      <c r="W574" s="2">
        <v>-153.5</v>
      </c>
    </row>
    <row r="575" spans="13:23" x14ac:dyDescent="0.25">
      <c r="M575" s="7" t="s">
        <v>438</v>
      </c>
      <c r="N575" s="3">
        <v>3</v>
      </c>
      <c r="O575" s="3">
        <v>2.1</v>
      </c>
      <c r="P575" s="3">
        <v>5</v>
      </c>
      <c r="Q575" s="4">
        <v>66.5</v>
      </c>
      <c r="S575" s="7" t="s">
        <v>440</v>
      </c>
      <c r="T575" s="3">
        <v>0</v>
      </c>
      <c r="U575" s="3">
        <v>0.75118426706669505</v>
      </c>
      <c r="V575" s="3">
        <v>16</v>
      </c>
      <c r="W575" s="4">
        <v>-254.39999389648438</v>
      </c>
    </row>
    <row r="576" spans="13:23" x14ac:dyDescent="0.25">
      <c r="M576" s="6" t="s">
        <v>439</v>
      </c>
      <c r="N576" s="1">
        <v>4</v>
      </c>
      <c r="O576" s="1">
        <v>2.1</v>
      </c>
      <c r="P576" s="1">
        <v>5</v>
      </c>
      <c r="Q576" s="2">
        <v>100.5</v>
      </c>
      <c r="S576" s="6" t="s">
        <v>6</v>
      </c>
      <c r="T576" s="1"/>
      <c r="U576" s="1"/>
      <c r="V576" s="1"/>
      <c r="W576" s="2"/>
    </row>
    <row r="577" spans="13:23" x14ac:dyDescent="0.25">
      <c r="M577" s="7" t="s">
        <v>6</v>
      </c>
      <c r="N577" s="3"/>
      <c r="O577" s="3"/>
      <c r="P577" s="3"/>
      <c r="Q577" s="4"/>
      <c r="S577" s="7" t="s">
        <v>441</v>
      </c>
      <c r="T577" s="3">
        <v>0</v>
      </c>
      <c r="U577" s="3">
        <v>0.3</v>
      </c>
      <c r="V577" s="3">
        <v>14</v>
      </c>
      <c r="W577" s="4">
        <v>-303.20001220703125</v>
      </c>
    </row>
    <row r="578" spans="13:23" x14ac:dyDescent="0.25">
      <c r="M578" s="6" t="s">
        <v>440</v>
      </c>
      <c r="N578" s="1">
        <v>3</v>
      </c>
      <c r="O578" s="1">
        <v>1.2</v>
      </c>
      <c r="P578" s="1">
        <v>40</v>
      </c>
      <c r="Q578" s="2">
        <v>34.5</v>
      </c>
      <c r="S578" s="6" t="s">
        <v>6</v>
      </c>
      <c r="T578" s="1"/>
      <c r="U578" s="1"/>
      <c r="V578" s="1"/>
      <c r="W578" s="2"/>
    </row>
    <row r="579" spans="13:23" x14ac:dyDescent="0.25">
      <c r="M579" s="7" t="s">
        <v>441</v>
      </c>
      <c r="N579" s="3">
        <v>0</v>
      </c>
      <c r="O579" s="3">
        <v>0.89999999999999991</v>
      </c>
      <c r="P579" s="3">
        <v>35</v>
      </c>
      <c r="Q579" s="4">
        <v>52.200000762939453</v>
      </c>
      <c r="S579" s="7" t="s">
        <v>442</v>
      </c>
      <c r="T579" s="3">
        <v>6</v>
      </c>
      <c r="U579" s="3">
        <v>2.0599386331773792</v>
      </c>
      <c r="V579" s="3">
        <v>50</v>
      </c>
      <c r="W579" s="4">
        <v>12.100000381469727</v>
      </c>
    </row>
    <row r="580" spans="13:23" x14ac:dyDescent="0.25">
      <c r="M580" s="6" t="s">
        <v>442</v>
      </c>
      <c r="N580" s="1">
        <v>8</v>
      </c>
      <c r="O580" s="1">
        <v>1.2</v>
      </c>
      <c r="P580" s="1">
        <v>40</v>
      </c>
      <c r="Q580" s="2">
        <v>31.799999237060547</v>
      </c>
      <c r="S580" s="6" t="s">
        <v>443</v>
      </c>
      <c r="T580" s="1">
        <v>0</v>
      </c>
      <c r="U580" s="1">
        <v>1.7599386331773792</v>
      </c>
      <c r="V580" s="1">
        <v>45</v>
      </c>
      <c r="W580" s="2">
        <v>-10</v>
      </c>
    </row>
    <row r="581" spans="13:23" x14ac:dyDescent="0.25">
      <c r="M581" s="7" t="s">
        <v>443</v>
      </c>
      <c r="N581" s="3">
        <v>3</v>
      </c>
      <c r="O581" s="3">
        <v>0.89999999999999991</v>
      </c>
      <c r="P581" s="3">
        <v>40</v>
      </c>
      <c r="Q581" s="4">
        <v>60.799999237060547</v>
      </c>
      <c r="S581" s="7" t="s">
        <v>444</v>
      </c>
      <c r="T581" s="3">
        <v>0</v>
      </c>
      <c r="U581" s="3">
        <v>1.4599386331773792</v>
      </c>
      <c r="V581" s="3">
        <v>40</v>
      </c>
      <c r="W581" s="4">
        <v>-77.400001525878906</v>
      </c>
    </row>
    <row r="582" spans="13:23" x14ac:dyDescent="0.25">
      <c r="M582" s="6" t="s">
        <v>6</v>
      </c>
      <c r="N582" s="1"/>
      <c r="O582" s="1"/>
      <c r="P582" s="1"/>
      <c r="Q582" s="2"/>
      <c r="S582" s="6" t="s">
        <v>445</v>
      </c>
      <c r="T582" s="1">
        <v>0</v>
      </c>
      <c r="U582" s="1">
        <v>1.1599386331773791</v>
      </c>
      <c r="V582" s="1">
        <v>35</v>
      </c>
      <c r="W582" s="2">
        <v>-69.400001525878906</v>
      </c>
    </row>
    <row r="583" spans="13:23" x14ac:dyDescent="0.25">
      <c r="M583" s="7" t="s">
        <v>444</v>
      </c>
      <c r="N583" s="3">
        <v>3</v>
      </c>
      <c r="O583" s="3">
        <v>1.2</v>
      </c>
      <c r="P583" s="3">
        <v>30</v>
      </c>
      <c r="Q583" s="4">
        <v>-1.5</v>
      </c>
      <c r="S583" s="7" t="s">
        <v>446</v>
      </c>
      <c r="T583" s="3">
        <v>2</v>
      </c>
      <c r="U583" s="3">
        <v>1.4599386331773792</v>
      </c>
      <c r="V583" s="3">
        <v>30</v>
      </c>
      <c r="W583" s="4">
        <v>43</v>
      </c>
    </row>
    <row r="584" spans="13:23" x14ac:dyDescent="0.25">
      <c r="M584" s="6" t="s">
        <v>445</v>
      </c>
      <c r="N584" s="1">
        <v>5</v>
      </c>
      <c r="O584" s="1">
        <v>1.5</v>
      </c>
      <c r="P584" s="1">
        <v>30</v>
      </c>
      <c r="Q584" s="2">
        <v>-33.5</v>
      </c>
      <c r="S584" s="6" t="s">
        <v>6</v>
      </c>
      <c r="T584" s="1"/>
      <c r="U584" s="1"/>
      <c r="V584" s="1"/>
      <c r="W584" s="2"/>
    </row>
    <row r="585" spans="13:23" x14ac:dyDescent="0.25">
      <c r="M585" s="7" t="s">
        <v>446</v>
      </c>
      <c r="N585" s="3">
        <v>3</v>
      </c>
      <c r="O585" s="3">
        <v>1.2</v>
      </c>
      <c r="P585" s="3">
        <v>30</v>
      </c>
      <c r="Q585" s="4">
        <v>-17.5</v>
      </c>
      <c r="S585" s="7" t="s">
        <v>447</v>
      </c>
      <c r="T585" s="3">
        <v>0</v>
      </c>
      <c r="U585" s="3">
        <v>0.59999999999999987</v>
      </c>
      <c r="V585" s="3">
        <v>25</v>
      </c>
      <c r="W585" s="4">
        <v>-59.599998474121094</v>
      </c>
    </row>
    <row r="586" spans="13:23" x14ac:dyDescent="0.25">
      <c r="M586" s="6" t="s">
        <v>447</v>
      </c>
      <c r="N586" s="1">
        <v>0</v>
      </c>
      <c r="O586" s="1">
        <v>0.89999999999999991</v>
      </c>
      <c r="P586" s="1">
        <v>25</v>
      </c>
      <c r="Q586" s="2">
        <v>45.700000762939453</v>
      </c>
      <c r="S586" s="6" t="s">
        <v>448</v>
      </c>
      <c r="T586" s="1">
        <v>0</v>
      </c>
      <c r="U586" s="1">
        <v>0.29999999999999988</v>
      </c>
      <c r="V586" s="1">
        <v>20</v>
      </c>
      <c r="W586" s="2">
        <v>-182.30000305175781</v>
      </c>
    </row>
    <row r="587" spans="13:23" x14ac:dyDescent="0.25">
      <c r="M587" s="7" t="s">
        <v>6</v>
      </c>
      <c r="N587" s="3"/>
      <c r="O587" s="3"/>
      <c r="P587" s="3"/>
      <c r="Q587" s="4"/>
      <c r="S587" s="7" t="s">
        <v>449</v>
      </c>
      <c r="T587" s="3">
        <v>0</v>
      </c>
      <c r="U587" s="3">
        <v>0.3</v>
      </c>
      <c r="V587" s="3">
        <v>15</v>
      </c>
      <c r="W587" s="4">
        <v>-164.5</v>
      </c>
    </row>
    <row r="588" spans="13:23" x14ac:dyDescent="0.25">
      <c r="M588" s="6" t="s">
        <v>448</v>
      </c>
      <c r="N588" s="1">
        <v>3</v>
      </c>
      <c r="O588" s="1">
        <v>1.5</v>
      </c>
      <c r="P588" s="1">
        <v>25</v>
      </c>
      <c r="Q588" s="2">
        <v>6.0999999046325684</v>
      </c>
      <c r="S588" s="6" t="s">
        <v>6</v>
      </c>
      <c r="T588" s="1"/>
      <c r="U588" s="1"/>
      <c r="V588" s="1"/>
      <c r="W588" s="2"/>
    </row>
    <row r="589" spans="13:23" x14ac:dyDescent="0.25">
      <c r="M589" s="7" t="s">
        <v>449</v>
      </c>
      <c r="N589" s="3">
        <v>3</v>
      </c>
      <c r="O589" s="3">
        <v>1.2</v>
      </c>
      <c r="P589" s="3">
        <v>25</v>
      </c>
      <c r="Q589" s="4">
        <v>-11.5</v>
      </c>
      <c r="S589" s="7" t="s">
        <v>450</v>
      </c>
      <c r="T589" s="3">
        <v>3</v>
      </c>
      <c r="U589" s="3">
        <v>1.468011549998081</v>
      </c>
      <c r="V589" s="3">
        <v>15</v>
      </c>
      <c r="W589" s="4">
        <v>-27.5</v>
      </c>
    </row>
    <row r="590" spans="13:23" x14ac:dyDescent="0.25">
      <c r="M590" s="6" t="s">
        <v>450</v>
      </c>
      <c r="N590" s="1">
        <v>2</v>
      </c>
      <c r="O590" s="1">
        <v>1.5</v>
      </c>
      <c r="P590" s="1">
        <v>20</v>
      </c>
      <c r="Q590" s="2">
        <v>116.5</v>
      </c>
      <c r="S590" s="6" t="s">
        <v>451</v>
      </c>
      <c r="T590" s="1">
        <v>0</v>
      </c>
      <c r="U590" s="1">
        <v>1.168011549998081</v>
      </c>
      <c r="V590" s="1">
        <v>10</v>
      </c>
      <c r="W590" s="2">
        <v>-37.5</v>
      </c>
    </row>
    <row r="591" spans="13:23" x14ac:dyDescent="0.25">
      <c r="M591" s="7" t="s">
        <v>6</v>
      </c>
      <c r="N591" s="3"/>
      <c r="O591" s="3"/>
      <c r="P591" s="3"/>
      <c r="Q591" s="4"/>
      <c r="S591" s="7" t="s">
        <v>452</v>
      </c>
      <c r="T591" s="3">
        <v>1</v>
      </c>
      <c r="U591" s="3">
        <v>1.168011549998081</v>
      </c>
      <c r="V591" s="3">
        <v>5</v>
      </c>
      <c r="W591" s="4">
        <v>-62.5</v>
      </c>
    </row>
    <row r="592" spans="13:23" x14ac:dyDescent="0.25">
      <c r="M592" s="6" t="s">
        <v>451</v>
      </c>
      <c r="N592" s="1">
        <v>5</v>
      </c>
      <c r="O592" s="1">
        <v>0.89999999999999991</v>
      </c>
      <c r="P592" s="1">
        <v>10</v>
      </c>
      <c r="Q592" s="2">
        <v>131.5</v>
      </c>
      <c r="S592" s="6" t="s">
        <v>453</v>
      </c>
      <c r="T592" s="1">
        <v>0</v>
      </c>
      <c r="U592" s="1">
        <v>0.86801154999808094</v>
      </c>
      <c r="V592" s="1">
        <v>5</v>
      </c>
      <c r="W592" s="2">
        <v>17</v>
      </c>
    </row>
    <row r="593" spans="13:23" x14ac:dyDescent="0.25">
      <c r="M593" s="7" t="s">
        <v>452</v>
      </c>
      <c r="N593" s="3">
        <v>5</v>
      </c>
      <c r="O593" s="3">
        <v>1.2</v>
      </c>
      <c r="P593" s="3">
        <v>10</v>
      </c>
      <c r="Q593" s="4">
        <v>68.5</v>
      </c>
      <c r="S593" s="7" t="s">
        <v>454</v>
      </c>
      <c r="T593" s="3">
        <v>0</v>
      </c>
      <c r="U593" s="3">
        <v>0.5680115499980809</v>
      </c>
      <c r="V593" s="3">
        <v>5</v>
      </c>
      <c r="W593" s="4">
        <v>82.300003051757813</v>
      </c>
    </row>
    <row r="594" spans="13:23" x14ac:dyDescent="0.25">
      <c r="M594" s="6" t="s">
        <v>453</v>
      </c>
      <c r="N594" s="1">
        <v>0</v>
      </c>
      <c r="O594" s="1">
        <v>0.89999999999999991</v>
      </c>
      <c r="P594" s="1">
        <v>5</v>
      </c>
      <c r="Q594" s="2">
        <v>98.5</v>
      </c>
      <c r="S594" s="6" t="s">
        <v>455</v>
      </c>
      <c r="T594" s="1">
        <v>0</v>
      </c>
      <c r="U594" s="1">
        <v>0.26801154999808091</v>
      </c>
      <c r="V594" s="1">
        <v>5</v>
      </c>
      <c r="W594" s="2">
        <v>-92.900001525878906</v>
      </c>
    </row>
    <row r="595" spans="13:23" x14ac:dyDescent="0.25">
      <c r="M595" s="7" t="s">
        <v>454</v>
      </c>
      <c r="N595" s="3">
        <v>3</v>
      </c>
      <c r="O595" s="3">
        <v>0.59999999999999987</v>
      </c>
      <c r="P595" s="3">
        <v>5</v>
      </c>
      <c r="Q595" s="4">
        <v>23.5</v>
      </c>
      <c r="S595" s="7" t="s">
        <v>456</v>
      </c>
      <c r="T595" s="3">
        <v>0</v>
      </c>
      <c r="U595" s="3">
        <v>0.3</v>
      </c>
      <c r="V595" s="3">
        <v>5</v>
      </c>
      <c r="W595" s="4">
        <v>-32</v>
      </c>
    </row>
    <row r="596" spans="13:23" x14ac:dyDescent="0.25">
      <c r="M596" s="6" t="s">
        <v>455</v>
      </c>
      <c r="N596" s="1">
        <v>4</v>
      </c>
      <c r="O596" s="1">
        <v>0.59999999999999987</v>
      </c>
      <c r="P596" s="1">
        <v>5</v>
      </c>
      <c r="Q596" s="2">
        <v>2.5999999046325684</v>
      </c>
      <c r="S596" s="6" t="s">
        <v>6</v>
      </c>
      <c r="T596" s="1"/>
      <c r="U596" s="1"/>
      <c r="V596" s="1"/>
      <c r="W596" s="2"/>
    </row>
    <row r="597" spans="13:23" x14ac:dyDescent="0.25">
      <c r="M597" s="7" t="s">
        <v>456</v>
      </c>
      <c r="N597" s="3">
        <v>8</v>
      </c>
      <c r="O597" s="3">
        <v>0.89999999999999991</v>
      </c>
      <c r="P597" s="3">
        <v>10</v>
      </c>
      <c r="Q597" s="4">
        <v>125</v>
      </c>
      <c r="S597" s="7" t="s">
        <v>457</v>
      </c>
      <c r="T597" s="3">
        <v>3</v>
      </c>
      <c r="U597" s="3">
        <v>1.8960181141395125</v>
      </c>
      <c r="V597" s="3">
        <v>34</v>
      </c>
      <c r="W597" s="4">
        <v>-5.5</v>
      </c>
    </row>
    <row r="598" spans="13:23" x14ac:dyDescent="0.25">
      <c r="M598" s="6" t="s">
        <v>457</v>
      </c>
      <c r="N598" s="1">
        <v>8</v>
      </c>
      <c r="O598" s="1">
        <v>1.2</v>
      </c>
      <c r="P598" s="1">
        <v>15</v>
      </c>
      <c r="Q598" s="2">
        <v>70.5</v>
      </c>
      <c r="S598" s="6" t="s">
        <v>458</v>
      </c>
      <c r="T598" s="1">
        <v>0</v>
      </c>
      <c r="U598" s="1">
        <v>1.5960181141395124</v>
      </c>
      <c r="V598" s="1">
        <v>29</v>
      </c>
      <c r="W598" s="2">
        <v>40.5</v>
      </c>
    </row>
    <row r="599" spans="13:23" x14ac:dyDescent="0.25">
      <c r="M599" s="7" t="s">
        <v>458</v>
      </c>
      <c r="N599" s="3">
        <v>3</v>
      </c>
      <c r="O599" s="3">
        <v>0.89999999999999991</v>
      </c>
      <c r="P599" s="3">
        <v>15</v>
      </c>
      <c r="Q599" s="4">
        <v>32.700000762939453</v>
      </c>
      <c r="S599" s="7" t="s">
        <v>459</v>
      </c>
      <c r="T599" s="3">
        <v>7</v>
      </c>
      <c r="U599" s="3">
        <v>1.5960181141395124</v>
      </c>
      <c r="V599" s="3">
        <v>34</v>
      </c>
      <c r="W599" s="4">
        <v>40.5</v>
      </c>
    </row>
    <row r="600" spans="13:23" x14ac:dyDescent="0.25">
      <c r="M600" s="6" t="s">
        <v>459</v>
      </c>
      <c r="N600" s="1">
        <v>7</v>
      </c>
      <c r="O600" s="1">
        <v>0.89999999999999991</v>
      </c>
      <c r="P600" s="1">
        <v>20</v>
      </c>
      <c r="Q600" s="2">
        <v>-37.5</v>
      </c>
      <c r="S600" s="6" t="s">
        <v>460</v>
      </c>
      <c r="T600" s="1">
        <v>0</v>
      </c>
      <c r="U600" s="1">
        <v>1.2960181141395124</v>
      </c>
      <c r="V600" s="1">
        <v>29</v>
      </c>
      <c r="W600" s="2">
        <v>92.5</v>
      </c>
    </row>
    <row r="601" spans="13:23" x14ac:dyDescent="0.25">
      <c r="M601" s="7" t="s">
        <v>460</v>
      </c>
      <c r="N601" s="3">
        <v>5</v>
      </c>
      <c r="O601" s="3">
        <v>1.2</v>
      </c>
      <c r="P601" s="3">
        <v>20</v>
      </c>
      <c r="Q601" s="4">
        <v>74.5</v>
      </c>
      <c r="S601" s="7" t="s">
        <v>461</v>
      </c>
      <c r="T601" s="3">
        <v>1</v>
      </c>
      <c r="U601" s="3">
        <v>1.2960181141395124</v>
      </c>
      <c r="V601" s="3">
        <v>24</v>
      </c>
      <c r="W601" s="4">
        <v>70.5</v>
      </c>
    </row>
    <row r="602" spans="13:23" x14ac:dyDescent="0.25">
      <c r="M602" s="6" t="s">
        <v>6</v>
      </c>
      <c r="N602" s="1"/>
      <c r="O602" s="1"/>
      <c r="P602" s="1"/>
      <c r="Q602" s="2"/>
      <c r="S602" s="6" t="s">
        <v>6</v>
      </c>
      <c r="T602" s="1"/>
      <c r="U602" s="1"/>
      <c r="V602" s="1"/>
      <c r="W602" s="2"/>
    </row>
    <row r="603" spans="13:23" x14ac:dyDescent="0.25">
      <c r="M603" s="7" t="s">
        <v>461</v>
      </c>
      <c r="N603" s="3">
        <v>0</v>
      </c>
      <c r="O603" s="3">
        <v>1.5972598126254884</v>
      </c>
      <c r="P603" s="3">
        <v>45</v>
      </c>
      <c r="Q603" s="4">
        <v>18.5</v>
      </c>
      <c r="S603" s="7" t="s">
        <v>462</v>
      </c>
      <c r="T603" s="3">
        <v>0</v>
      </c>
      <c r="U603" s="3">
        <v>0.43820494063532195</v>
      </c>
      <c r="V603" s="3">
        <v>30</v>
      </c>
      <c r="W603" s="4">
        <v>-189</v>
      </c>
    </row>
    <row r="604" spans="13:23" x14ac:dyDescent="0.25">
      <c r="M604" s="6" t="s">
        <v>462</v>
      </c>
      <c r="N604" s="1">
        <v>3</v>
      </c>
      <c r="O604" s="1">
        <v>1.2972598126254884</v>
      </c>
      <c r="P604" s="1">
        <v>45</v>
      </c>
      <c r="Q604" s="2">
        <v>23.200000762939453</v>
      </c>
      <c r="S604" s="6" t="s">
        <v>463</v>
      </c>
      <c r="T604" s="1">
        <v>0</v>
      </c>
      <c r="U604" s="1">
        <v>0.13820494063532196</v>
      </c>
      <c r="V604" s="1">
        <v>25</v>
      </c>
      <c r="W604" s="2">
        <v>-354.89999389648438</v>
      </c>
    </row>
    <row r="605" spans="13:23" x14ac:dyDescent="0.25">
      <c r="M605" s="7" t="s">
        <v>6</v>
      </c>
      <c r="N605" s="3"/>
      <c r="O605" s="3"/>
      <c r="P605" s="3"/>
      <c r="Q605" s="4"/>
      <c r="S605" s="7" t="s">
        <v>6</v>
      </c>
      <c r="T605" s="3"/>
      <c r="U605" s="3"/>
      <c r="V605" s="3"/>
      <c r="W605" s="4"/>
    </row>
    <row r="606" spans="13:23" x14ac:dyDescent="0.25">
      <c r="M606" s="6" t="s">
        <v>463</v>
      </c>
      <c r="N606" s="1">
        <v>8</v>
      </c>
      <c r="O606" s="1">
        <v>1.5</v>
      </c>
      <c r="P606" s="1">
        <v>20</v>
      </c>
      <c r="Q606" s="2">
        <v>34.700000762939453</v>
      </c>
      <c r="S606" s="6" t="s">
        <v>464</v>
      </c>
      <c r="T606" s="1">
        <v>0</v>
      </c>
      <c r="U606" s="1">
        <v>0.89999999999999991</v>
      </c>
      <c r="V606" s="1">
        <v>18</v>
      </c>
      <c r="W606" s="2">
        <v>-71.300003051757813</v>
      </c>
    </row>
    <row r="607" spans="13:23" x14ac:dyDescent="0.25">
      <c r="M607" s="7" t="s">
        <v>464</v>
      </c>
      <c r="N607" s="3">
        <v>8</v>
      </c>
      <c r="O607" s="3">
        <v>1.8</v>
      </c>
      <c r="P607" s="3">
        <v>25</v>
      </c>
      <c r="Q607" s="4">
        <v>30.5</v>
      </c>
      <c r="S607" s="7" t="s">
        <v>6</v>
      </c>
      <c r="T607" s="3"/>
      <c r="U607" s="3"/>
      <c r="V607" s="3"/>
      <c r="W607" s="4"/>
    </row>
    <row r="608" spans="13:23" x14ac:dyDescent="0.25">
      <c r="M608" s="6" t="s">
        <v>465</v>
      </c>
      <c r="N608" s="1">
        <v>3</v>
      </c>
      <c r="O608" s="1">
        <v>1.5</v>
      </c>
      <c r="P608" s="1">
        <v>25</v>
      </c>
      <c r="Q608" s="2">
        <v>100.5</v>
      </c>
      <c r="S608" s="6" t="s">
        <v>465</v>
      </c>
      <c r="T608" s="1">
        <v>0</v>
      </c>
      <c r="U608" s="1">
        <v>0.5701608049482747</v>
      </c>
      <c r="V608" s="1">
        <v>5</v>
      </c>
      <c r="W608" s="2">
        <v>10.600000381469727</v>
      </c>
    </row>
    <row r="609" spans="13:23" x14ac:dyDescent="0.25">
      <c r="M609" s="7" t="s">
        <v>466</v>
      </c>
      <c r="N609" s="3">
        <v>0</v>
      </c>
      <c r="O609" s="3">
        <v>1.2</v>
      </c>
      <c r="P609" s="3">
        <v>20</v>
      </c>
      <c r="Q609" s="4">
        <v>73.199996948242188</v>
      </c>
      <c r="S609" s="7" t="s">
        <v>6</v>
      </c>
      <c r="T609" s="3"/>
      <c r="U609" s="3"/>
      <c r="V609" s="3"/>
      <c r="W609" s="4"/>
    </row>
    <row r="610" spans="13:23" x14ac:dyDescent="0.25">
      <c r="M610" s="6" t="s">
        <v>467</v>
      </c>
      <c r="N610" s="1">
        <v>8</v>
      </c>
      <c r="O610" s="1">
        <v>1.5</v>
      </c>
      <c r="P610" s="1">
        <v>25</v>
      </c>
      <c r="Q610" s="2">
        <v>32.5</v>
      </c>
      <c r="S610" s="6" t="s">
        <v>466</v>
      </c>
      <c r="T610" s="1">
        <v>6</v>
      </c>
      <c r="U610" s="1">
        <v>1.3336832838028871</v>
      </c>
      <c r="V610" s="1">
        <v>27</v>
      </c>
      <c r="W610" s="2">
        <v>-20.700000762939453</v>
      </c>
    </row>
    <row r="611" spans="13:23" x14ac:dyDescent="0.25">
      <c r="M611" s="7" t="s">
        <v>6</v>
      </c>
      <c r="N611" s="3"/>
      <c r="O611" s="3"/>
      <c r="P611" s="3"/>
      <c r="Q611" s="4"/>
      <c r="S611" s="7" t="s">
        <v>467</v>
      </c>
      <c r="T611" s="3">
        <v>0</v>
      </c>
      <c r="U611" s="3">
        <v>1.0336832838028871</v>
      </c>
      <c r="V611" s="3">
        <v>22</v>
      </c>
      <c r="W611" s="4">
        <v>14.300000190734863</v>
      </c>
    </row>
    <row r="612" spans="13:23" x14ac:dyDescent="0.25">
      <c r="M612" s="6" t="s">
        <v>468</v>
      </c>
      <c r="N612" s="1">
        <v>3</v>
      </c>
      <c r="O612" s="1">
        <v>1.0872790165905672</v>
      </c>
      <c r="P612" s="1">
        <v>10</v>
      </c>
      <c r="Q612" s="2">
        <v>-35.5</v>
      </c>
      <c r="S612" s="6" t="s">
        <v>468</v>
      </c>
      <c r="T612" s="1">
        <v>0</v>
      </c>
      <c r="U612" s="1">
        <v>0.73368328380288705</v>
      </c>
      <c r="V612" s="1">
        <v>17</v>
      </c>
      <c r="W612" s="2">
        <v>-33.099998474121094</v>
      </c>
    </row>
    <row r="613" spans="13:23" x14ac:dyDescent="0.25">
      <c r="M613" s="7" t="s">
        <v>469</v>
      </c>
      <c r="N613" s="3">
        <v>3</v>
      </c>
      <c r="O613" s="3">
        <v>0.7872790165905672</v>
      </c>
      <c r="P613" s="3">
        <v>10</v>
      </c>
      <c r="Q613" s="4">
        <v>96.5</v>
      </c>
      <c r="S613" s="7" t="s">
        <v>469</v>
      </c>
      <c r="T613" s="3">
        <v>0</v>
      </c>
      <c r="U613" s="3">
        <v>0.43368328380288707</v>
      </c>
      <c r="V613" s="3">
        <v>12</v>
      </c>
      <c r="W613" s="4">
        <v>89.900001525878906</v>
      </c>
    </row>
    <row r="614" spans="13:23" x14ac:dyDescent="0.25">
      <c r="M614" s="6" t="s">
        <v>470</v>
      </c>
      <c r="N614" s="1">
        <v>3</v>
      </c>
      <c r="O614" s="1">
        <v>0.48727901659056722</v>
      </c>
      <c r="P614" s="1">
        <v>10</v>
      </c>
      <c r="Q614" s="2">
        <v>65.199996948242188</v>
      </c>
      <c r="S614" s="6" t="s">
        <v>6</v>
      </c>
      <c r="T614" s="1"/>
      <c r="U614" s="1"/>
      <c r="V614" s="1"/>
      <c r="W614" s="2"/>
    </row>
    <row r="615" spans="13:23" x14ac:dyDescent="0.25">
      <c r="M615" s="7" t="s">
        <v>471</v>
      </c>
      <c r="N615" s="3">
        <v>0</v>
      </c>
      <c r="O615" s="3">
        <v>0.18727901659056723</v>
      </c>
      <c r="P615" s="3">
        <v>5</v>
      </c>
      <c r="Q615" s="4">
        <v>-82</v>
      </c>
      <c r="S615" s="7" t="s">
        <v>470</v>
      </c>
      <c r="T615" s="3">
        <v>0</v>
      </c>
      <c r="U615" s="3">
        <v>0.3</v>
      </c>
      <c r="V615" s="3">
        <v>30</v>
      </c>
      <c r="W615" s="4">
        <v>-376.79998779296875</v>
      </c>
    </row>
    <row r="616" spans="13:23" x14ac:dyDescent="0.25">
      <c r="M616" s="6" t="s">
        <v>472</v>
      </c>
      <c r="N616" s="1">
        <v>8</v>
      </c>
      <c r="O616" s="1">
        <v>0.48727901659056722</v>
      </c>
      <c r="P616" s="1">
        <v>10</v>
      </c>
      <c r="Q616" s="2">
        <v>11.899999618530273</v>
      </c>
      <c r="S616" s="6" t="s">
        <v>471</v>
      </c>
      <c r="T616" s="1">
        <v>0</v>
      </c>
      <c r="U616" s="1">
        <v>0.3</v>
      </c>
      <c r="V616" s="1">
        <v>25</v>
      </c>
      <c r="W616" s="2">
        <v>-364.79998779296875</v>
      </c>
    </row>
    <row r="617" spans="13:23" x14ac:dyDescent="0.25">
      <c r="M617" s="7" t="s">
        <v>6</v>
      </c>
      <c r="N617" s="3"/>
      <c r="O617" s="3"/>
      <c r="P617" s="3"/>
      <c r="Q617" s="4"/>
      <c r="S617" s="7" t="s">
        <v>472</v>
      </c>
      <c r="T617" s="3">
        <v>0</v>
      </c>
      <c r="U617" s="3">
        <v>0.3</v>
      </c>
      <c r="V617" s="3">
        <v>20</v>
      </c>
      <c r="W617" s="4">
        <v>-384.79998779296875</v>
      </c>
    </row>
    <row r="618" spans="13:23" x14ac:dyDescent="0.25">
      <c r="M618" s="6" t="s">
        <v>473</v>
      </c>
      <c r="N618" s="1">
        <v>0</v>
      </c>
      <c r="O618" s="1">
        <v>0.71074516770930907</v>
      </c>
      <c r="P618" s="1">
        <v>16</v>
      </c>
      <c r="Q618" s="2">
        <v>87.300003051757813</v>
      </c>
      <c r="S618" s="6" t="s">
        <v>6</v>
      </c>
      <c r="T618" s="1"/>
      <c r="U618" s="1"/>
      <c r="V618" s="1"/>
      <c r="W618" s="2"/>
    </row>
    <row r="619" spans="13:23" x14ac:dyDescent="0.25">
      <c r="M619" s="7" t="s">
        <v>474</v>
      </c>
      <c r="N619" s="3">
        <v>5</v>
      </c>
      <c r="O619" s="3">
        <v>1.0107451677093091</v>
      </c>
      <c r="P619" s="3">
        <v>16</v>
      </c>
      <c r="Q619" s="4">
        <v>-105.5</v>
      </c>
      <c r="S619" s="7" t="s">
        <v>473</v>
      </c>
      <c r="T619" s="3">
        <v>0</v>
      </c>
      <c r="U619" s="3">
        <v>1.4599386331773792</v>
      </c>
      <c r="V619" s="3">
        <v>30</v>
      </c>
      <c r="W619" s="4">
        <v>-132</v>
      </c>
    </row>
    <row r="620" spans="13:23" x14ac:dyDescent="0.25">
      <c r="M620" s="6" t="s">
        <v>475</v>
      </c>
      <c r="N620" s="1">
        <v>3</v>
      </c>
      <c r="O620" s="1">
        <v>0.71074516770930907</v>
      </c>
      <c r="P620" s="1">
        <v>16</v>
      </c>
      <c r="Q620" s="2">
        <v>84.699996948242188</v>
      </c>
      <c r="S620" s="6" t="s">
        <v>474</v>
      </c>
      <c r="T620" s="1">
        <v>3</v>
      </c>
      <c r="U620" s="1">
        <v>1.1599386331773791</v>
      </c>
      <c r="V620" s="1">
        <v>30</v>
      </c>
      <c r="W620" s="2">
        <v>-85.599998474121094</v>
      </c>
    </row>
    <row r="621" spans="13:23" x14ac:dyDescent="0.25">
      <c r="M621" s="7" t="s">
        <v>476</v>
      </c>
      <c r="N621" s="3">
        <v>5</v>
      </c>
      <c r="O621" s="3">
        <v>1.0107451677093091</v>
      </c>
      <c r="P621" s="3">
        <v>16</v>
      </c>
      <c r="Q621" s="4">
        <v>-97.5</v>
      </c>
      <c r="S621" s="7" t="s">
        <v>475</v>
      </c>
      <c r="T621" s="3">
        <v>0</v>
      </c>
      <c r="U621" s="3">
        <v>0.85993863317737906</v>
      </c>
      <c r="V621" s="3">
        <v>25</v>
      </c>
      <c r="W621" s="4">
        <v>-107.19999694824219</v>
      </c>
    </row>
    <row r="622" spans="13:23" x14ac:dyDescent="0.25">
      <c r="M622" s="6" t="s">
        <v>477</v>
      </c>
      <c r="N622" s="1">
        <v>3</v>
      </c>
      <c r="O622" s="1">
        <v>0.71074516770930907</v>
      </c>
      <c r="P622" s="1">
        <v>16</v>
      </c>
      <c r="Q622" s="2">
        <v>87.300003051757813</v>
      </c>
      <c r="S622" s="6" t="s">
        <v>476</v>
      </c>
      <c r="T622" s="1">
        <v>3</v>
      </c>
      <c r="U622" s="1">
        <v>0.55993863317737902</v>
      </c>
      <c r="V622" s="1">
        <v>25</v>
      </c>
      <c r="W622" s="2">
        <v>-268.10000610351563</v>
      </c>
    </row>
    <row r="623" spans="13:23" x14ac:dyDescent="0.25">
      <c r="M623" s="7" t="s">
        <v>6</v>
      </c>
      <c r="N623" s="3"/>
      <c r="O623" s="3"/>
      <c r="P623" s="3"/>
      <c r="Q623" s="4"/>
      <c r="S623" s="7" t="s">
        <v>477</v>
      </c>
      <c r="T623" s="3">
        <v>0</v>
      </c>
      <c r="U623" s="3">
        <v>0.25993863317737903</v>
      </c>
      <c r="V623" s="3">
        <v>20</v>
      </c>
      <c r="W623" s="4">
        <v>-381.89999389648438</v>
      </c>
    </row>
    <row r="624" spans="13:23" x14ac:dyDescent="0.25">
      <c r="M624" s="6" t="s">
        <v>478</v>
      </c>
      <c r="N624" s="1">
        <v>3</v>
      </c>
      <c r="O624" s="1">
        <v>1.5</v>
      </c>
      <c r="P624" s="1">
        <v>18</v>
      </c>
      <c r="Q624" s="2">
        <v>-3.5</v>
      </c>
      <c r="S624" s="6" t="s">
        <v>478</v>
      </c>
      <c r="T624" s="1">
        <v>0</v>
      </c>
      <c r="U624" s="1">
        <v>0.3</v>
      </c>
      <c r="V624" s="1">
        <v>15</v>
      </c>
      <c r="W624" s="2">
        <v>-308.29998779296875</v>
      </c>
    </row>
    <row r="625" spans="13:23" x14ac:dyDescent="0.25">
      <c r="M625" s="7" t="s">
        <v>479</v>
      </c>
      <c r="N625" s="3">
        <v>3</v>
      </c>
      <c r="O625" s="3">
        <v>1.2</v>
      </c>
      <c r="P625" s="3">
        <v>18</v>
      </c>
      <c r="Q625" s="4">
        <v>34.400001525878906</v>
      </c>
      <c r="S625" s="7" t="s">
        <v>479</v>
      </c>
      <c r="T625" s="3">
        <v>5</v>
      </c>
      <c r="U625" s="3">
        <v>0.6</v>
      </c>
      <c r="V625" s="3">
        <v>15</v>
      </c>
      <c r="W625" s="4">
        <v>-185.5</v>
      </c>
    </row>
    <row r="626" spans="13:23" x14ac:dyDescent="0.25">
      <c r="M626" s="6" t="s">
        <v>6</v>
      </c>
      <c r="N626" s="1"/>
      <c r="O626" s="1"/>
      <c r="P626" s="1"/>
      <c r="Q626" s="2"/>
      <c r="S626" s="6" t="s">
        <v>480</v>
      </c>
      <c r="T626" s="1">
        <v>0</v>
      </c>
      <c r="U626" s="1">
        <v>0.3</v>
      </c>
      <c r="V626" s="1">
        <v>10</v>
      </c>
      <c r="W626" s="2">
        <v>-241.10000610351563</v>
      </c>
    </row>
    <row r="627" spans="13:23" x14ac:dyDescent="0.25">
      <c r="M627" s="7" t="s">
        <v>480</v>
      </c>
      <c r="N627" s="3">
        <v>3</v>
      </c>
      <c r="O627" s="3">
        <v>1.9206952496526017</v>
      </c>
      <c r="P627" s="3">
        <v>35</v>
      </c>
      <c r="Q627" s="4">
        <v>-67.5</v>
      </c>
      <c r="S627" s="7" t="s">
        <v>481</v>
      </c>
      <c r="T627" s="3">
        <v>0</v>
      </c>
      <c r="U627" s="3">
        <v>0.3</v>
      </c>
      <c r="V627" s="3">
        <v>5</v>
      </c>
      <c r="W627" s="4">
        <v>-178.10000610351563</v>
      </c>
    </row>
    <row r="628" spans="13:23" x14ac:dyDescent="0.25">
      <c r="M628" s="6" t="s">
        <v>481</v>
      </c>
      <c r="N628" s="1">
        <v>3</v>
      </c>
      <c r="O628" s="1">
        <v>1.6206952496526017</v>
      </c>
      <c r="P628" s="1">
        <v>35</v>
      </c>
      <c r="Q628" s="2">
        <v>16.5</v>
      </c>
      <c r="S628" s="6" t="s">
        <v>482</v>
      </c>
      <c r="T628" s="1">
        <v>0</v>
      </c>
      <c r="U628" s="1">
        <v>0.3</v>
      </c>
      <c r="V628" s="1">
        <v>5</v>
      </c>
      <c r="W628" s="2">
        <v>-147.19999694824219</v>
      </c>
    </row>
    <row r="629" spans="13:23" x14ac:dyDescent="0.25">
      <c r="M629" s="7" t="s">
        <v>482</v>
      </c>
      <c r="N629" s="3">
        <v>3</v>
      </c>
      <c r="O629" s="3">
        <v>1.3206952496526017</v>
      </c>
      <c r="P629" s="3">
        <v>35</v>
      </c>
      <c r="Q629" s="4">
        <v>13.199999809265137</v>
      </c>
      <c r="S629" s="7" t="s">
        <v>483</v>
      </c>
      <c r="T629" s="3">
        <v>0</v>
      </c>
      <c r="U629" s="3">
        <v>0.3</v>
      </c>
      <c r="V629" s="3">
        <v>5</v>
      </c>
      <c r="W629" s="4">
        <v>-122.40000152587891</v>
      </c>
    </row>
    <row r="630" spans="13:23" x14ac:dyDescent="0.25">
      <c r="M630" s="6" t="s">
        <v>483</v>
      </c>
      <c r="N630" s="1">
        <v>5</v>
      </c>
      <c r="O630" s="1">
        <v>1.6206952496526017</v>
      </c>
      <c r="P630" s="1">
        <v>35</v>
      </c>
      <c r="Q630" s="2">
        <v>-3.5</v>
      </c>
      <c r="S630" s="6" t="s">
        <v>6</v>
      </c>
      <c r="T630" s="1"/>
      <c r="U630" s="1"/>
      <c r="V630" s="1"/>
      <c r="W630" s="2"/>
    </row>
    <row r="631" spans="13:23" x14ac:dyDescent="0.25">
      <c r="M631" s="7" t="s">
        <v>484</v>
      </c>
      <c r="N631" s="3">
        <v>0</v>
      </c>
      <c r="O631" s="3">
        <v>1.3206952496526017</v>
      </c>
      <c r="P631" s="3">
        <v>30</v>
      </c>
      <c r="Q631" s="4">
        <v>64.5</v>
      </c>
      <c r="S631" s="7" t="s">
        <v>484</v>
      </c>
      <c r="T631" s="3">
        <v>0</v>
      </c>
      <c r="U631" s="3">
        <v>0.3</v>
      </c>
      <c r="V631" s="3">
        <v>5</v>
      </c>
      <c r="W631" s="4">
        <v>17.899999618530273</v>
      </c>
    </row>
    <row r="632" spans="13:23" x14ac:dyDescent="0.25">
      <c r="M632" s="6" t="s">
        <v>485</v>
      </c>
      <c r="N632" s="1">
        <v>0</v>
      </c>
      <c r="O632" s="1">
        <v>1.0206952496526016</v>
      </c>
      <c r="P632" s="1">
        <v>25</v>
      </c>
      <c r="Q632" s="2">
        <v>21.100000381469727</v>
      </c>
      <c r="S632" s="6" t="s">
        <v>485</v>
      </c>
      <c r="T632" s="1">
        <v>0</v>
      </c>
      <c r="U632" s="1">
        <v>0.3</v>
      </c>
      <c r="V632" s="1">
        <v>5</v>
      </c>
      <c r="W632" s="2">
        <v>-56</v>
      </c>
    </row>
    <row r="633" spans="13:23" x14ac:dyDescent="0.25">
      <c r="M633" s="7" t="s">
        <v>6</v>
      </c>
      <c r="N633" s="3"/>
      <c r="O633" s="3"/>
      <c r="P633" s="3"/>
      <c r="Q633" s="4"/>
      <c r="S633" s="7" t="s">
        <v>6</v>
      </c>
      <c r="T633" s="3"/>
      <c r="U633" s="3"/>
      <c r="V633" s="3"/>
      <c r="W633" s="4"/>
    </row>
    <row r="634" spans="13:23" x14ac:dyDescent="0.25">
      <c r="M634" s="6" t="s">
        <v>486</v>
      </c>
      <c r="N634" s="1">
        <v>1</v>
      </c>
      <c r="O634" s="1">
        <v>1.5</v>
      </c>
      <c r="P634" s="1">
        <v>20</v>
      </c>
      <c r="Q634" s="2">
        <v>-76</v>
      </c>
      <c r="S634" s="6" t="s">
        <v>486</v>
      </c>
      <c r="T634" s="1">
        <v>0</v>
      </c>
      <c r="U634" s="1">
        <v>0.89999999999999991</v>
      </c>
      <c r="V634" s="1">
        <v>18</v>
      </c>
      <c r="W634" s="2">
        <v>-77.699996948242188</v>
      </c>
    </row>
    <row r="635" spans="13:23" x14ac:dyDescent="0.25">
      <c r="M635" s="7" t="s">
        <v>487</v>
      </c>
      <c r="N635" s="3">
        <v>3</v>
      </c>
      <c r="O635" s="3">
        <v>1.2</v>
      </c>
      <c r="P635" s="3">
        <v>20</v>
      </c>
      <c r="Q635" s="4">
        <v>-10.5</v>
      </c>
      <c r="S635" s="7" t="s">
        <v>487</v>
      </c>
      <c r="T635" s="3">
        <v>0</v>
      </c>
      <c r="U635" s="3">
        <v>0.59999999999999987</v>
      </c>
      <c r="V635" s="3">
        <v>13</v>
      </c>
      <c r="W635" s="4">
        <v>-158.19999694824219</v>
      </c>
    </row>
    <row r="636" spans="13:23" x14ac:dyDescent="0.25">
      <c r="M636" s="6" t="s">
        <v>6</v>
      </c>
      <c r="N636" s="1"/>
      <c r="O636" s="1"/>
      <c r="P636" s="1"/>
      <c r="Q636" s="2"/>
      <c r="S636" s="6" t="s">
        <v>488</v>
      </c>
      <c r="T636" s="1">
        <v>0</v>
      </c>
      <c r="U636" s="1">
        <v>0.29999999999999988</v>
      </c>
      <c r="V636" s="1">
        <v>8</v>
      </c>
      <c r="W636" s="2">
        <v>-180</v>
      </c>
    </row>
    <row r="637" spans="13:23" x14ac:dyDescent="0.25">
      <c r="M637" s="7" t="s">
        <v>488</v>
      </c>
      <c r="N637" s="3">
        <v>5</v>
      </c>
      <c r="O637" s="3">
        <v>1.8</v>
      </c>
      <c r="P637" s="3">
        <v>50</v>
      </c>
      <c r="Q637" s="4">
        <v>-79.5</v>
      </c>
      <c r="S637" s="7" t="s">
        <v>6</v>
      </c>
      <c r="T637" s="3"/>
      <c r="U637" s="3"/>
      <c r="V637" s="3"/>
      <c r="W637" s="4"/>
    </row>
    <row r="638" spans="13:23" x14ac:dyDescent="0.25">
      <c r="M638" s="6" t="s">
        <v>489</v>
      </c>
      <c r="N638" s="1">
        <v>3</v>
      </c>
      <c r="O638" s="1">
        <v>1.5</v>
      </c>
      <c r="P638" s="1">
        <v>50</v>
      </c>
      <c r="Q638" s="2">
        <v>8</v>
      </c>
      <c r="S638" s="6" t="s">
        <v>489</v>
      </c>
      <c r="T638" s="1">
        <v>0</v>
      </c>
      <c r="U638" s="1">
        <v>0.75118426706669505</v>
      </c>
      <c r="V638" s="1">
        <v>16</v>
      </c>
      <c r="W638" s="2">
        <v>-238.39999389648438</v>
      </c>
    </row>
    <row r="639" spans="13:23" x14ac:dyDescent="0.25">
      <c r="M639" s="7" t="s">
        <v>490</v>
      </c>
      <c r="N639" s="3">
        <v>3</v>
      </c>
      <c r="O639" s="3">
        <v>1.2</v>
      </c>
      <c r="P639" s="3">
        <v>50</v>
      </c>
      <c r="Q639" s="4">
        <v>68.5</v>
      </c>
      <c r="S639" s="7" t="s">
        <v>490</v>
      </c>
      <c r="T639" s="3">
        <v>0</v>
      </c>
      <c r="U639" s="3">
        <v>0.45118426706669507</v>
      </c>
      <c r="V639" s="3">
        <v>11</v>
      </c>
      <c r="W639" s="4">
        <v>-349.29998779296875</v>
      </c>
    </row>
    <row r="640" spans="13:23" x14ac:dyDescent="0.25">
      <c r="M640" s="6" t="s">
        <v>6</v>
      </c>
      <c r="N640" s="1"/>
      <c r="O640" s="1"/>
      <c r="P640" s="1"/>
      <c r="Q640" s="2"/>
      <c r="S640" s="6" t="s">
        <v>6</v>
      </c>
      <c r="T640" s="1"/>
      <c r="U640" s="1"/>
      <c r="V640" s="1"/>
      <c r="W640" s="2"/>
    </row>
    <row r="641" spans="13:23" x14ac:dyDescent="0.25">
      <c r="M641" s="7" t="s">
        <v>491</v>
      </c>
      <c r="N641" s="3">
        <v>3</v>
      </c>
      <c r="O641" s="3">
        <v>1.5</v>
      </c>
      <c r="P641" s="3">
        <v>20</v>
      </c>
      <c r="Q641" s="4">
        <v>8.5</v>
      </c>
      <c r="S641" s="7" t="s">
        <v>491</v>
      </c>
      <c r="T641" s="3">
        <v>0</v>
      </c>
      <c r="U641" s="3">
        <v>0.3</v>
      </c>
      <c r="V641" s="3">
        <v>15</v>
      </c>
      <c r="W641" s="4">
        <v>-160.30000305175781</v>
      </c>
    </row>
    <row r="642" spans="13:23" x14ac:dyDescent="0.25">
      <c r="M642" s="6" t="s">
        <v>492</v>
      </c>
      <c r="N642" s="1">
        <v>3</v>
      </c>
      <c r="O642" s="1">
        <v>1.2</v>
      </c>
      <c r="P642" s="1">
        <v>20</v>
      </c>
      <c r="Q642" s="2">
        <v>42.5</v>
      </c>
      <c r="S642" s="6" t="s">
        <v>6</v>
      </c>
      <c r="T642" s="1"/>
      <c r="U642" s="1"/>
      <c r="V642" s="1"/>
      <c r="W642" s="2"/>
    </row>
    <row r="643" spans="13:23" x14ac:dyDescent="0.25">
      <c r="M643" s="7" t="s">
        <v>6</v>
      </c>
      <c r="N643" s="3"/>
      <c r="O643" s="3"/>
      <c r="P643" s="3"/>
      <c r="Q643" s="4"/>
      <c r="S643" s="7" t="s">
        <v>492</v>
      </c>
      <c r="T643" s="3">
        <v>0</v>
      </c>
      <c r="U643" s="3">
        <v>1.2</v>
      </c>
      <c r="V643" s="3">
        <v>5</v>
      </c>
      <c r="W643" s="4">
        <v>-129</v>
      </c>
    </row>
    <row r="644" spans="13:23" x14ac:dyDescent="0.25">
      <c r="M644" s="6" t="s">
        <v>493</v>
      </c>
      <c r="N644" s="1">
        <v>8</v>
      </c>
      <c r="O644" s="1">
        <v>2.1</v>
      </c>
      <c r="P644" s="1">
        <v>25</v>
      </c>
      <c r="Q644" s="2">
        <v>-11.5</v>
      </c>
      <c r="S644" s="6" t="s">
        <v>6</v>
      </c>
      <c r="T644" s="1"/>
      <c r="U644" s="1"/>
      <c r="V644" s="1"/>
      <c r="W644" s="2"/>
    </row>
    <row r="645" spans="13:23" x14ac:dyDescent="0.25">
      <c r="M645" s="7" t="s">
        <v>494</v>
      </c>
      <c r="N645" s="3">
        <v>4</v>
      </c>
      <c r="O645" s="3">
        <v>2.1</v>
      </c>
      <c r="P645" s="3">
        <v>25</v>
      </c>
      <c r="Q645" s="4">
        <v>8.5</v>
      </c>
      <c r="S645" s="7" t="s">
        <v>493</v>
      </c>
      <c r="T645" s="3">
        <v>1</v>
      </c>
      <c r="U645" s="3">
        <v>2.3962185532904363</v>
      </c>
      <c r="V645" s="3">
        <v>45</v>
      </c>
      <c r="W645" s="4">
        <v>-401.5</v>
      </c>
    </row>
    <row r="646" spans="13:23" x14ac:dyDescent="0.25">
      <c r="M646" s="6" t="s">
        <v>495</v>
      </c>
      <c r="N646" s="1">
        <v>3</v>
      </c>
      <c r="O646" s="1">
        <v>1.8</v>
      </c>
      <c r="P646" s="1">
        <v>25</v>
      </c>
      <c r="Q646" s="2">
        <v>10.5</v>
      </c>
      <c r="S646" s="6" t="s">
        <v>494</v>
      </c>
      <c r="T646" s="1">
        <v>3</v>
      </c>
      <c r="U646" s="1">
        <v>2.0962185532904365</v>
      </c>
      <c r="V646" s="1">
        <v>45</v>
      </c>
      <c r="W646" s="2">
        <v>-362.5</v>
      </c>
    </row>
    <row r="647" spans="13:23" x14ac:dyDescent="0.25">
      <c r="M647" s="7" t="s">
        <v>6</v>
      </c>
      <c r="N647" s="3"/>
      <c r="O647" s="3"/>
      <c r="P647" s="3"/>
      <c r="Q647" s="4"/>
      <c r="S647" s="7" t="s">
        <v>6</v>
      </c>
      <c r="T647" s="3"/>
      <c r="U647" s="3"/>
      <c r="V647" s="3"/>
      <c r="W647" s="4"/>
    </row>
    <row r="648" spans="13:23" x14ac:dyDescent="0.25">
      <c r="M648" s="6" t="s">
        <v>496</v>
      </c>
      <c r="N648" s="1">
        <v>8</v>
      </c>
      <c r="O648" s="1">
        <v>0.89999999999999991</v>
      </c>
      <c r="P648" s="1">
        <v>15</v>
      </c>
      <c r="Q648" s="2">
        <v>18.5</v>
      </c>
      <c r="S648" s="6" t="s">
        <v>495</v>
      </c>
      <c r="T648" s="1">
        <v>0</v>
      </c>
      <c r="U648" s="1">
        <v>0.5701608049482747</v>
      </c>
      <c r="V648" s="1">
        <v>5</v>
      </c>
      <c r="W648" s="2">
        <v>-101.19999694824219</v>
      </c>
    </row>
    <row r="649" spans="13:23" x14ac:dyDescent="0.25">
      <c r="M649" s="7" t="s">
        <v>6</v>
      </c>
      <c r="N649" s="3"/>
      <c r="O649" s="3"/>
      <c r="P649" s="3"/>
      <c r="Q649" s="4"/>
      <c r="S649" s="7" t="s">
        <v>6</v>
      </c>
      <c r="T649" s="3"/>
      <c r="U649" s="3"/>
      <c r="V649" s="3"/>
      <c r="W649" s="4"/>
    </row>
    <row r="650" spans="13:23" x14ac:dyDescent="0.25">
      <c r="M650" s="6" t="s">
        <v>497</v>
      </c>
      <c r="N650" s="1">
        <v>3</v>
      </c>
      <c r="O650" s="1">
        <v>1.2</v>
      </c>
      <c r="P650" s="1">
        <v>25</v>
      </c>
      <c r="Q650" s="2">
        <v>24.899999618530273</v>
      </c>
      <c r="S650" s="6" t="s">
        <v>496</v>
      </c>
      <c r="T650" s="1">
        <v>0</v>
      </c>
      <c r="U650" s="1">
        <v>1.201368177058328</v>
      </c>
      <c r="V650" s="1">
        <v>32</v>
      </c>
      <c r="W650" s="2">
        <v>-140.5</v>
      </c>
    </row>
    <row r="651" spans="13:23" x14ac:dyDescent="0.25">
      <c r="M651" s="7" t="s">
        <v>498</v>
      </c>
      <c r="N651" s="3">
        <v>8</v>
      </c>
      <c r="O651" s="3">
        <v>1.5</v>
      </c>
      <c r="P651" s="3">
        <v>30</v>
      </c>
      <c r="Q651" s="4">
        <v>-29.399999618530273</v>
      </c>
      <c r="S651" s="7" t="s">
        <v>497</v>
      </c>
      <c r="T651" s="3">
        <v>2</v>
      </c>
      <c r="U651" s="3">
        <v>1.501368177058328</v>
      </c>
      <c r="V651" s="3">
        <v>27</v>
      </c>
      <c r="W651" s="4">
        <v>-122</v>
      </c>
    </row>
    <row r="652" spans="13:23" x14ac:dyDescent="0.25">
      <c r="M652" s="6" t="s">
        <v>6</v>
      </c>
      <c r="N652" s="1"/>
      <c r="O652" s="1"/>
      <c r="P652" s="1"/>
      <c r="Q652" s="2"/>
      <c r="S652" s="6" t="s">
        <v>6</v>
      </c>
      <c r="T652" s="1"/>
      <c r="U652" s="1"/>
      <c r="V652" s="1"/>
      <c r="W652" s="2"/>
    </row>
    <row r="653" spans="13:23" x14ac:dyDescent="0.25">
      <c r="M653" s="7" t="s">
        <v>499</v>
      </c>
      <c r="N653" s="3">
        <v>8</v>
      </c>
      <c r="O653" s="3">
        <v>0.89999999999999991</v>
      </c>
      <c r="P653" s="3">
        <v>15</v>
      </c>
      <c r="Q653" s="4">
        <v>8.5</v>
      </c>
      <c r="S653" s="7" t="s">
        <v>498</v>
      </c>
      <c r="T653" s="3">
        <v>7</v>
      </c>
      <c r="U653" s="3">
        <v>0.6</v>
      </c>
      <c r="V653" s="3">
        <v>15</v>
      </c>
      <c r="W653" s="4">
        <v>-167.69999694824219</v>
      </c>
    </row>
    <row r="654" spans="13:23" x14ac:dyDescent="0.25">
      <c r="M654" s="6" t="s">
        <v>500</v>
      </c>
      <c r="N654" s="1">
        <v>0</v>
      </c>
      <c r="O654" s="1">
        <v>0.59999999999999987</v>
      </c>
      <c r="P654" s="1">
        <v>10</v>
      </c>
      <c r="Q654" s="2">
        <v>102.69999694824219</v>
      </c>
      <c r="S654" s="6" t="s">
        <v>499</v>
      </c>
      <c r="T654" s="1">
        <v>0</v>
      </c>
      <c r="U654" s="1">
        <v>0.3</v>
      </c>
      <c r="V654" s="1">
        <v>10</v>
      </c>
      <c r="W654" s="2">
        <v>-228.89999389648438</v>
      </c>
    </row>
    <row r="655" spans="13:23" x14ac:dyDescent="0.25">
      <c r="M655" s="7" t="s">
        <v>6</v>
      </c>
      <c r="N655" s="3"/>
      <c r="O655" s="3"/>
      <c r="P655" s="3"/>
      <c r="Q655" s="4"/>
      <c r="S655" s="7" t="s">
        <v>500</v>
      </c>
      <c r="T655" s="3">
        <v>0</v>
      </c>
      <c r="U655" s="3">
        <v>0.3</v>
      </c>
      <c r="V655" s="3">
        <v>5</v>
      </c>
      <c r="W655" s="4">
        <v>-114.09999847412109</v>
      </c>
    </row>
    <row r="656" spans="13:23" x14ac:dyDescent="0.25">
      <c r="M656" s="6" t="s">
        <v>501</v>
      </c>
      <c r="N656" s="1">
        <v>0</v>
      </c>
      <c r="O656" s="1">
        <v>2.862024216164551</v>
      </c>
      <c r="P656" s="1">
        <v>45</v>
      </c>
      <c r="Q656" s="2">
        <v>-505.5</v>
      </c>
      <c r="S656" s="6" t="s">
        <v>501</v>
      </c>
      <c r="T656" s="1">
        <v>0</v>
      </c>
      <c r="U656" s="1">
        <v>0.3</v>
      </c>
      <c r="V656" s="1">
        <v>5</v>
      </c>
      <c r="W656" s="2">
        <v>-171.30000305175781</v>
      </c>
    </row>
    <row r="657" spans="13:23" x14ac:dyDescent="0.25">
      <c r="M657" s="7" t="s">
        <v>502</v>
      </c>
      <c r="N657" s="3">
        <v>0</v>
      </c>
      <c r="O657" s="3">
        <v>2.5620242161645512</v>
      </c>
      <c r="P657" s="3">
        <v>40</v>
      </c>
      <c r="Q657" s="4">
        <v>-451</v>
      </c>
      <c r="S657" s="7" t="s">
        <v>502</v>
      </c>
      <c r="T657" s="3">
        <v>0</v>
      </c>
      <c r="U657" s="3">
        <v>0.3</v>
      </c>
      <c r="V657" s="3">
        <v>5</v>
      </c>
      <c r="W657" s="4">
        <v>-110.19999694824219</v>
      </c>
    </row>
    <row r="658" spans="13:23" x14ac:dyDescent="0.25">
      <c r="M658" s="6" t="s">
        <v>6</v>
      </c>
      <c r="N658" s="1"/>
      <c r="O658" s="1"/>
      <c r="P658" s="1"/>
      <c r="Q658" s="2"/>
      <c r="S658" s="6" t="s">
        <v>503</v>
      </c>
      <c r="T658" s="1">
        <v>0</v>
      </c>
      <c r="U658" s="1">
        <v>0.3</v>
      </c>
      <c r="V658" s="1">
        <v>5</v>
      </c>
      <c r="W658" s="2">
        <v>-145.10000610351563</v>
      </c>
    </row>
    <row r="659" spans="13:23" x14ac:dyDescent="0.25">
      <c r="M659" s="7" t="s">
        <v>503</v>
      </c>
      <c r="N659" s="3">
        <v>0</v>
      </c>
      <c r="O659" s="3">
        <v>0.89999999999999991</v>
      </c>
      <c r="P659" s="3">
        <v>15</v>
      </c>
      <c r="Q659" s="4">
        <v>-33.700000762939453</v>
      </c>
      <c r="S659" s="7" t="s">
        <v>504</v>
      </c>
      <c r="T659" s="3">
        <v>0</v>
      </c>
      <c r="U659" s="3">
        <v>0.3</v>
      </c>
      <c r="V659" s="3">
        <v>5</v>
      </c>
      <c r="W659" s="4">
        <v>-134.80000305175781</v>
      </c>
    </row>
    <row r="660" spans="13:23" x14ac:dyDescent="0.25">
      <c r="M660" s="6" t="s">
        <v>504</v>
      </c>
      <c r="N660" s="1">
        <v>8</v>
      </c>
      <c r="O660" s="1">
        <v>1.2</v>
      </c>
      <c r="P660" s="1">
        <v>20</v>
      </c>
      <c r="Q660" s="2">
        <v>-10.300000190734863</v>
      </c>
      <c r="S660" s="6" t="s">
        <v>6</v>
      </c>
      <c r="T660" s="1"/>
      <c r="U660" s="1"/>
      <c r="V660" s="1"/>
      <c r="W660" s="2"/>
    </row>
    <row r="661" spans="13:23" x14ac:dyDescent="0.25">
      <c r="M661" s="7" t="s">
        <v>6</v>
      </c>
      <c r="N661" s="3"/>
      <c r="O661" s="3"/>
      <c r="P661" s="3"/>
      <c r="Q661" s="4"/>
      <c r="S661" s="7" t="s">
        <v>505</v>
      </c>
      <c r="T661" s="3">
        <v>0</v>
      </c>
      <c r="U661" s="3">
        <v>0.3</v>
      </c>
      <c r="V661" s="3">
        <v>15</v>
      </c>
      <c r="W661" s="4">
        <v>-157.30000305175781</v>
      </c>
    </row>
    <row r="662" spans="13:23" x14ac:dyDescent="0.25">
      <c r="M662" s="6" t="s">
        <v>505</v>
      </c>
      <c r="N662" s="1">
        <v>8</v>
      </c>
      <c r="O662" s="1">
        <v>2.1</v>
      </c>
      <c r="P662" s="1">
        <v>30</v>
      </c>
      <c r="Q662" s="2">
        <v>-7.5</v>
      </c>
      <c r="S662" s="6" t="s">
        <v>506</v>
      </c>
      <c r="T662" s="1">
        <v>0</v>
      </c>
      <c r="U662" s="1">
        <v>0.3</v>
      </c>
      <c r="V662" s="1">
        <v>10</v>
      </c>
      <c r="W662" s="2">
        <v>-151.89999389648438</v>
      </c>
    </row>
    <row r="663" spans="13:23" x14ac:dyDescent="0.25">
      <c r="M663" s="7" t="s">
        <v>506</v>
      </c>
      <c r="N663" s="3">
        <v>3</v>
      </c>
      <c r="O663" s="3">
        <v>1.8</v>
      </c>
      <c r="P663" s="3">
        <v>30</v>
      </c>
      <c r="Q663" s="4">
        <v>23.799999237060547</v>
      </c>
      <c r="S663" s="7" t="s">
        <v>507</v>
      </c>
      <c r="T663" s="3">
        <v>7</v>
      </c>
      <c r="U663" s="3">
        <v>0.3</v>
      </c>
      <c r="V663" s="3">
        <v>15</v>
      </c>
      <c r="W663" s="4">
        <v>-160.69999694824219</v>
      </c>
    </row>
    <row r="664" spans="13:23" x14ac:dyDescent="0.25">
      <c r="M664" s="6" t="s">
        <v>507</v>
      </c>
      <c r="N664" s="1">
        <v>0</v>
      </c>
      <c r="O664" s="1">
        <v>1.5</v>
      </c>
      <c r="P664" s="1">
        <v>25</v>
      </c>
      <c r="Q664" s="2">
        <v>-33.200000762939453</v>
      </c>
      <c r="S664" s="6" t="s">
        <v>508</v>
      </c>
      <c r="T664" s="1">
        <v>0</v>
      </c>
      <c r="U664" s="1">
        <v>0.3</v>
      </c>
      <c r="V664" s="1">
        <v>10</v>
      </c>
      <c r="W664" s="2">
        <v>-118.09999847412109</v>
      </c>
    </row>
    <row r="665" spans="13:23" x14ac:dyDescent="0.25">
      <c r="M665" s="7" t="s">
        <v>508</v>
      </c>
      <c r="N665" s="3">
        <v>8</v>
      </c>
      <c r="O665" s="3">
        <v>1.8</v>
      </c>
      <c r="P665" s="3">
        <v>30</v>
      </c>
      <c r="Q665" s="4">
        <v>12.5</v>
      </c>
      <c r="S665" s="7" t="s">
        <v>509</v>
      </c>
      <c r="T665" s="3">
        <v>0</v>
      </c>
      <c r="U665" s="3">
        <v>0.3</v>
      </c>
      <c r="V665" s="3">
        <v>5</v>
      </c>
      <c r="W665" s="4">
        <v>28.799999237060547</v>
      </c>
    </row>
    <row r="666" spans="13:23" x14ac:dyDescent="0.25">
      <c r="M666" s="6" t="s">
        <v>6</v>
      </c>
      <c r="N666" s="1"/>
      <c r="O666" s="1"/>
      <c r="P666" s="1"/>
      <c r="Q666" s="2"/>
      <c r="S666" s="6" t="s">
        <v>510</v>
      </c>
      <c r="T666" s="1">
        <v>0</v>
      </c>
      <c r="U666" s="1">
        <v>0.3</v>
      </c>
      <c r="V666" s="1">
        <v>5</v>
      </c>
      <c r="W666" s="2">
        <v>-19.100000381469727</v>
      </c>
    </row>
    <row r="667" spans="13:23" x14ac:dyDescent="0.25">
      <c r="M667" s="7" t="s">
        <v>509</v>
      </c>
      <c r="N667" s="3">
        <v>3</v>
      </c>
      <c r="O667" s="3">
        <v>0.71074516770930907</v>
      </c>
      <c r="P667" s="3">
        <v>21</v>
      </c>
      <c r="Q667" s="4">
        <v>-10.199999809265137</v>
      </c>
      <c r="S667" s="7" t="s">
        <v>511</v>
      </c>
      <c r="T667" s="3">
        <v>6</v>
      </c>
      <c r="U667" s="3">
        <v>0.3</v>
      </c>
      <c r="V667" s="3">
        <v>10</v>
      </c>
      <c r="W667" s="4">
        <v>-56.599998474121094</v>
      </c>
    </row>
    <row r="668" spans="13:23" x14ac:dyDescent="0.25">
      <c r="M668" s="6" t="s">
        <v>510</v>
      </c>
      <c r="N668" s="1">
        <v>7</v>
      </c>
      <c r="O668" s="1">
        <v>0.71074516770930907</v>
      </c>
      <c r="P668" s="1">
        <v>26</v>
      </c>
      <c r="Q668" s="2">
        <v>-58.299999237060547</v>
      </c>
      <c r="S668" s="6" t="s">
        <v>512</v>
      </c>
      <c r="T668" s="1">
        <v>0</v>
      </c>
      <c r="U668" s="1">
        <v>0.3</v>
      </c>
      <c r="V668" s="1">
        <v>5</v>
      </c>
      <c r="W668" s="2">
        <v>18.600000381469727</v>
      </c>
    </row>
    <row r="669" spans="13:23" x14ac:dyDescent="0.25">
      <c r="M669" s="7" t="s">
        <v>511</v>
      </c>
      <c r="N669" s="3">
        <v>8</v>
      </c>
      <c r="O669" s="3">
        <v>1.0107451677093091</v>
      </c>
      <c r="P669" s="3">
        <v>31</v>
      </c>
      <c r="Q669" s="4">
        <v>102.5</v>
      </c>
      <c r="S669" s="7" t="s">
        <v>6</v>
      </c>
      <c r="T669" s="3"/>
      <c r="U669" s="3"/>
      <c r="V669" s="3"/>
      <c r="W669" s="4"/>
    </row>
    <row r="670" spans="13:23" x14ac:dyDescent="0.25">
      <c r="M670" s="6" t="s">
        <v>512</v>
      </c>
      <c r="N670" s="1">
        <v>0</v>
      </c>
      <c r="O670" s="1">
        <v>0.71074516770930907</v>
      </c>
      <c r="P670" s="1">
        <v>26</v>
      </c>
      <c r="Q670" s="2">
        <v>-66.099998474121094</v>
      </c>
      <c r="S670" s="6" t="s">
        <v>513</v>
      </c>
      <c r="T670" s="1">
        <v>0</v>
      </c>
      <c r="U670" s="1">
        <v>0.13820494063532196</v>
      </c>
      <c r="V670" s="1">
        <v>25</v>
      </c>
      <c r="W670" s="2">
        <v>-350.89999389648438</v>
      </c>
    </row>
    <row r="671" spans="13:23" x14ac:dyDescent="0.25">
      <c r="M671" s="7" t="s">
        <v>513</v>
      </c>
      <c r="N671" s="3">
        <v>2</v>
      </c>
      <c r="O671" s="3">
        <v>1.0107451677093091</v>
      </c>
      <c r="P671" s="3">
        <v>21</v>
      </c>
      <c r="Q671" s="4">
        <v>-14.100000381469727</v>
      </c>
      <c r="S671" s="7" t="s">
        <v>514</v>
      </c>
      <c r="T671" s="3">
        <v>0</v>
      </c>
      <c r="U671" s="3">
        <v>0.3</v>
      </c>
      <c r="V671" s="3">
        <v>20</v>
      </c>
      <c r="W671" s="4">
        <v>-218.89999389648438</v>
      </c>
    </row>
    <row r="672" spans="13:23" x14ac:dyDescent="0.25">
      <c r="M672" s="6" t="s">
        <v>514</v>
      </c>
      <c r="N672" s="1">
        <v>2</v>
      </c>
      <c r="O672" s="1">
        <v>1.3107451677093092</v>
      </c>
      <c r="P672" s="1">
        <v>16</v>
      </c>
      <c r="Q672" s="2">
        <v>-5.5</v>
      </c>
      <c r="S672" s="6" t="s">
        <v>515</v>
      </c>
      <c r="T672" s="1">
        <v>0</v>
      </c>
      <c r="U672" s="1">
        <v>0.3</v>
      </c>
      <c r="V672" s="1">
        <v>15</v>
      </c>
      <c r="W672" s="2">
        <v>-202.5</v>
      </c>
    </row>
    <row r="673" spans="13:23" x14ac:dyDescent="0.25">
      <c r="M673" s="7" t="s">
        <v>515</v>
      </c>
      <c r="N673" s="3">
        <v>0</v>
      </c>
      <c r="O673" s="3">
        <v>1.0107451677093091</v>
      </c>
      <c r="P673" s="3">
        <v>11</v>
      </c>
      <c r="Q673" s="4">
        <v>-57.5</v>
      </c>
      <c r="S673" s="7" t="s">
        <v>6</v>
      </c>
      <c r="T673" s="3"/>
      <c r="U673" s="3"/>
      <c r="V673" s="3"/>
      <c r="W673" s="4"/>
    </row>
    <row r="674" spans="13:23" x14ac:dyDescent="0.25">
      <c r="M674" s="6" t="s">
        <v>516</v>
      </c>
      <c r="N674" s="1">
        <v>3</v>
      </c>
      <c r="O674" s="1">
        <v>0.71074516770930907</v>
      </c>
      <c r="P674" s="1">
        <v>11</v>
      </c>
      <c r="Q674" s="2">
        <v>132.80000305175781</v>
      </c>
      <c r="S674" s="6" t="s">
        <v>516</v>
      </c>
      <c r="T674" s="1">
        <v>0</v>
      </c>
      <c r="U674" s="1">
        <v>1.2</v>
      </c>
      <c r="V674" s="1">
        <v>5</v>
      </c>
      <c r="W674" s="2">
        <v>-189</v>
      </c>
    </row>
    <row r="675" spans="13:23" x14ac:dyDescent="0.25">
      <c r="M675" s="7" t="s">
        <v>6</v>
      </c>
      <c r="N675" s="3"/>
      <c r="O675" s="3"/>
      <c r="P675" s="3"/>
      <c r="Q675" s="4"/>
      <c r="S675" s="7" t="s">
        <v>517</v>
      </c>
      <c r="T675" s="3">
        <v>0</v>
      </c>
      <c r="U675" s="3">
        <v>0.89999999999999991</v>
      </c>
      <c r="V675" s="3">
        <v>5</v>
      </c>
      <c r="W675" s="4">
        <v>-136</v>
      </c>
    </row>
    <row r="676" spans="13:23" x14ac:dyDescent="0.25">
      <c r="M676" s="6" t="s">
        <v>517</v>
      </c>
      <c r="N676" s="1">
        <v>0</v>
      </c>
      <c r="O676" s="1">
        <v>1.633683283802887</v>
      </c>
      <c r="P676" s="1">
        <v>27</v>
      </c>
      <c r="Q676" s="2">
        <v>-81.5</v>
      </c>
      <c r="S676" s="6" t="s">
        <v>6</v>
      </c>
      <c r="T676" s="1"/>
      <c r="U676" s="1"/>
      <c r="V676" s="1"/>
      <c r="W676" s="2"/>
    </row>
    <row r="677" spans="13:23" x14ac:dyDescent="0.25">
      <c r="M677" s="7" t="s">
        <v>518</v>
      </c>
      <c r="N677" s="3">
        <v>3</v>
      </c>
      <c r="O677" s="3">
        <v>1.3336832838028869</v>
      </c>
      <c r="P677" s="3">
        <v>27</v>
      </c>
      <c r="Q677" s="4">
        <v>-18.5</v>
      </c>
      <c r="S677" s="7" t="s">
        <v>518</v>
      </c>
      <c r="T677" s="3">
        <v>0</v>
      </c>
      <c r="U677" s="3">
        <v>0.3</v>
      </c>
      <c r="V677" s="3">
        <v>15</v>
      </c>
      <c r="W677" s="4">
        <v>-191.80000305175781</v>
      </c>
    </row>
    <row r="678" spans="13:23" x14ac:dyDescent="0.25">
      <c r="M678" s="6" t="s">
        <v>519</v>
      </c>
      <c r="N678" s="1">
        <v>3</v>
      </c>
      <c r="O678" s="1">
        <v>1.0336832838028869</v>
      </c>
      <c r="P678" s="1">
        <v>27</v>
      </c>
      <c r="Q678" s="2">
        <v>1.5</v>
      </c>
      <c r="S678" s="6" t="s">
        <v>6</v>
      </c>
      <c r="T678" s="1"/>
      <c r="U678" s="1"/>
      <c r="V678" s="1"/>
      <c r="W678" s="2"/>
    </row>
    <row r="679" spans="13:23" x14ac:dyDescent="0.25">
      <c r="M679" s="7" t="s">
        <v>520</v>
      </c>
      <c r="N679" s="3">
        <v>0</v>
      </c>
      <c r="O679" s="3">
        <v>0.73368328380288683</v>
      </c>
      <c r="P679" s="3">
        <v>22</v>
      </c>
      <c r="Q679" s="4">
        <v>-13.800000190734863</v>
      </c>
      <c r="S679" s="7" t="s">
        <v>519</v>
      </c>
      <c r="T679" s="3">
        <v>0</v>
      </c>
      <c r="U679" s="3">
        <v>0.29999999999999988</v>
      </c>
      <c r="V679" s="3">
        <v>8</v>
      </c>
      <c r="W679" s="4">
        <v>-201.39999389648438</v>
      </c>
    </row>
    <row r="680" spans="13:23" x14ac:dyDescent="0.25">
      <c r="M680" s="6" t="s">
        <v>6</v>
      </c>
      <c r="N680" s="1"/>
      <c r="O680" s="1"/>
      <c r="P680" s="1"/>
      <c r="Q680" s="2"/>
      <c r="S680" s="6" t="s">
        <v>520</v>
      </c>
      <c r="T680" s="1">
        <v>0</v>
      </c>
      <c r="U680" s="1">
        <v>0.3</v>
      </c>
      <c r="V680" s="1">
        <v>3</v>
      </c>
      <c r="W680" s="2">
        <v>-34.200000762939453</v>
      </c>
    </row>
    <row r="681" spans="13:23" x14ac:dyDescent="0.25">
      <c r="M681" s="7" t="s">
        <v>521</v>
      </c>
      <c r="N681" s="3">
        <v>3</v>
      </c>
      <c r="O681" s="3">
        <v>1.5</v>
      </c>
      <c r="P681" s="3">
        <v>30</v>
      </c>
      <c r="Q681" s="4">
        <v>42</v>
      </c>
      <c r="S681" s="7" t="s">
        <v>521</v>
      </c>
      <c r="T681" s="3">
        <v>0</v>
      </c>
      <c r="U681" s="3">
        <v>0.3</v>
      </c>
      <c r="V681" s="3">
        <v>5</v>
      </c>
      <c r="W681" s="4">
        <v>-169.30000305175781</v>
      </c>
    </row>
    <row r="682" spans="13:23" x14ac:dyDescent="0.25">
      <c r="M682" s="6" t="s">
        <v>6</v>
      </c>
      <c r="N682" s="1"/>
      <c r="O682" s="1"/>
      <c r="P682" s="1"/>
      <c r="Q682" s="2"/>
      <c r="S682" s="6" t="s">
        <v>522</v>
      </c>
      <c r="T682" s="1">
        <v>0</v>
      </c>
      <c r="U682" s="1">
        <v>0.3</v>
      </c>
      <c r="V682" s="1">
        <v>5</v>
      </c>
      <c r="W682" s="2">
        <v>-86.900001525878906</v>
      </c>
    </row>
    <row r="683" spans="13:23" x14ac:dyDescent="0.25">
      <c r="M683" s="7" t="s">
        <v>522</v>
      </c>
      <c r="N683" s="3">
        <v>3</v>
      </c>
      <c r="O683" s="3">
        <v>0.89999999999999991</v>
      </c>
      <c r="P683" s="3">
        <v>20</v>
      </c>
      <c r="Q683" s="4">
        <v>66.5</v>
      </c>
      <c r="S683" s="7" t="s">
        <v>523</v>
      </c>
      <c r="T683" s="3">
        <v>0</v>
      </c>
      <c r="U683" s="3">
        <v>0.3</v>
      </c>
      <c r="V683" s="3">
        <v>5</v>
      </c>
      <c r="W683" s="4">
        <v>-125.40000152587891</v>
      </c>
    </row>
    <row r="684" spans="13:23" x14ac:dyDescent="0.25">
      <c r="M684" s="6" t="s">
        <v>523</v>
      </c>
      <c r="N684" s="1">
        <v>7</v>
      </c>
      <c r="O684" s="1">
        <v>0.89999999999999991</v>
      </c>
      <c r="P684" s="1">
        <v>25</v>
      </c>
      <c r="Q684" s="2">
        <v>42</v>
      </c>
      <c r="S684" s="6" t="s">
        <v>524</v>
      </c>
      <c r="T684" s="1">
        <v>0</v>
      </c>
      <c r="U684" s="1">
        <v>0.3</v>
      </c>
      <c r="V684" s="1">
        <v>5</v>
      </c>
      <c r="W684" s="2">
        <v>-36.299999237060547</v>
      </c>
    </row>
    <row r="685" spans="13:23" x14ac:dyDescent="0.25">
      <c r="M685" s="7" t="s">
        <v>6</v>
      </c>
      <c r="N685" s="3"/>
      <c r="O685" s="3"/>
      <c r="P685" s="3"/>
      <c r="Q685" s="4"/>
      <c r="S685" s="7" t="s">
        <v>525</v>
      </c>
      <c r="T685" s="3">
        <v>0</v>
      </c>
      <c r="U685" s="3">
        <v>0.3</v>
      </c>
      <c r="V685" s="3">
        <v>5</v>
      </c>
      <c r="W685" s="4">
        <v>-99.300003051757813</v>
      </c>
    </row>
    <row r="686" spans="13:23" x14ac:dyDescent="0.25">
      <c r="M686" s="6" t="s">
        <v>524</v>
      </c>
      <c r="N686" s="1">
        <v>7</v>
      </c>
      <c r="O686" s="1">
        <v>3.2999999999999994</v>
      </c>
      <c r="P686" s="1">
        <v>20</v>
      </c>
      <c r="Q686" s="2">
        <v>34.5</v>
      </c>
      <c r="S686" s="6" t="s">
        <v>526</v>
      </c>
      <c r="T686" s="1">
        <v>0</v>
      </c>
      <c r="U686" s="1">
        <v>0.3</v>
      </c>
      <c r="V686" s="1">
        <v>5</v>
      </c>
      <c r="W686" s="2">
        <v>-135.19999694824219</v>
      </c>
    </row>
    <row r="687" spans="13:23" x14ac:dyDescent="0.25">
      <c r="M687" s="7" t="s">
        <v>525</v>
      </c>
      <c r="N687" s="3">
        <v>3</v>
      </c>
      <c r="O687" s="3">
        <v>2.9999999999999996</v>
      </c>
      <c r="P687" s="3">
        <v>20</v>
      </c>
      <c r="Q687" s="4">
        <v>44.5</v>
      </c>
      <c r="S687" s="7" t="s">
        <v>527</v>
      </c>
      <c r="T687" s="3">
        <v>0</v>
      </c>
      <c r="U687" s="3">
        <v>0.3</v>
      </c>
      <c r="V687" s="3">
        <v>5</v>
      </c>
      <c r="W687" s="4">
        <v>-43.900001525878906</v>
      </c>
    </row>
    <row r="688" spans="13:23" x14ac:dyDescent="0.25">
      <c r="M688" s="6" t="s">
        <v>6</v>
      </c>
      <c r="N688" s="1"/>
      <c r="O688" s="1"/>
      <c r="P688" s="1"/>
      <c r="Q688" s="2"/>
      <c r="S688" s="6" t="s">
        <v>528</v>
      </c>
      <c r="T688" s="1">
        <v>0</v>
      </c>
      <c r="U688" s="1">
        <v>0.3</v>
      </c>
      <c r="V688" s="1">
        <v>5</v>
      </c>
      <c r="W688" s="2">
        <v>-175.19999694824219</v>
      </c>
    </row>
    <row r="689" spans="13:23" x14ac:dyDescent="0.25">
      <c r="M689" s="7" t="s">
        <v>526</v>
      </c>
      <c r="N689" s="3">
        <v>0</v>
      </c>
      <c r="O689" s="3">
        <v>0.89999999999999991</v>
      </c>
      <c r="P689" s="3">
        <v>25</v>
      </c>
      <c r="Q689" s="4">
        <v>92.5</v>
      </c>
      <c r="S689" s="7" t="s">
        <v>6</v>
      </c>
      <c r="T689" s="3"/>
      <c r="U689" s="3"/>
      <c r="V689" s="3"/>
      <c r="W689" s="4"/>
    </row>
    <row r="690" spans="13:23" x14ac:dyDescent="0.25">
      <c r="M690" s="6" t="s">
        <v>527</v>
      </c>
      <c r="N690" s="1">
        <v>5</v>
      </c>
      <c r="O690" s="1">
        <v>1.2</v>
      </c>
      <c r="P690" s="1">
        <v>25</v>
      </c>
      <c r="Q690" s="2">
        <v>56.5</v>
      </c>
      <c r="S690" s="6" t="s">
        <v>529</v>
      </c>
      <c r="T690" s="1">
        <v>4</v>
      </c>
      <c r="U690" s="1">
        <v>1.6421441305057689</v>
      </c>
      <c r="V690" s="1">
        <v>23</v>
      </c>
      <c r="W690" s="2">
        <v>-87.5</v>
      </c>
    </row>
    <row r="691" spans="13:23" x14ac:dyDescent="0.25">
      <c r="M691" s="7" t="s">
        <v>6</v>
      </c>
      <c r="N691" s="3"/>
      <c r="O691" s="3"/>
      <c r="P691" s="3"/>
      <c r="Q691" s="4"/>
      <c r="S691" s="7" t="s">
        <v>530</v>
      </c>
      <c r="T691" s="3">
        <v>3</v>
      </c>
      <c r="U691" s="3">
        <v>1.3421441305057689</v>
      </c>
      <c r="V691" s="3">
        <v>23</v>
      </c>
      <c r="W691" s="4">
        <v>14.5</v>
      </c>
    </row>
    <row r="692" spans="13:23" x14ac:dyDescent="0.25">
      <c r="M692" s="6" t="s">
        <v>528</v>
      </c>
      <c r="N692" s="1">
        <v>3</v>
      </c>
      <c r="O692" s="1">
        <v>0.89621855329043631</v>
      </c>
      <c r="P692" s="1">
        <v>50</v>
      </c>
      <c r="Q692" s="2">
        <v>3.5999999046325684</v>
      </c>
      <c r="S692" s="6" t="s">
        <v>531</v>
      </c>
      <c r="T692" s="1">
        <v>0</v>
      </c>
      <c r="U692" s="1">
        <v>1.0421441305057688</v>
      </c>
      <c r="V692" s="1">
        <v>18</v>
      </c>
      <c r="W692" s="2">
        <v>70.5</v>
      </c>
    </row>
    <row r="693" spans="13:23" x14ac:dyDescent="0.25">
      <c r="M693" s="7" t="s">
        <v>529</v>
      </c>
      <c r="N693" s="3">
        <v>7</v>
      </c>
      <c r="O693" s="3">
        <v>0.89621855329043631</v>
      </c>
      <c r="P693" s="3">
        <v>50</v>
      </c>
      <c r="Q693" s="4">
        <v>44.5</v>
      </c>
      <c r="S693" s="7" t="s">
        <v>532</v>
      </c>
      <c r="T693" s="3">
        <v>0</v>
      </c>
      <c r="U693" s="3">
        <v>0.74214413050576877</v>
      </c>
      <c r="V693" s="3">
        <v>13</v>
      </c>
      <c r="W693" s="4">
        <v>106.5</v>
      </c>
    </row>
    <row r="694" spans="13:23" x14ac:dyDescent="0.25">
      <c r="M694" s="6" t="s">
        <v>530</v>
      </c>
      <c r="N694" s="1">
        <v>7</v>
      </c>
      <c r="O694" s="1">
        <v>0.89621855329043631</v>
      </c>
      <c r="P694" s="1">
        <v>50</v>
      </c>
      <c r="Q694" s="2">
        <v>8.1999998092651367</v>
      </c>
      <c r="S694" s="6" t="s">
        <v>6</v>
      </c>
      <c r="T694" s="1"/>
      <c r="U694" s="1"/>
      <c r="V694" s="1"/>
      <c r="W694" s="2"/>
    </row>
    <row r="695" spans="13:23" x14ac:dyDescent="0.25">
      <c r="M695" s="7" t="s">
        <v>6</v>
      </c>
      <c r="N695" s="3"/>
      <c r="O695" s="3"/>
      <c r="P695" s="3"/>
      <c r="Q695" s="4"/>
      <c r="S695" s="7" t="s">
        <v>533</v>
      </c>
      <c r="T695" s="3">
        <v>0</v>
      </c>
      <c r="U695" s="3">
        <v>0.3</v>
      </c>
      <c r="V695" s="3">
        <v>5</v>
      </c>
      <c r="W695" s="4">
        <v>-174.10000610351563</v>
      </c>
    </row>
    <row r="696" spans="13:23" x14ac:dyDescent="0.25">
      <c r="M696" s="6" t="s">
        <v>531</v>
      </c>
      <c r="N696" s="1">
        <v>7</v>
      </c>
      <c r="O696" s="1">
        <v>1.5</v>
      </c>
      <c r="P696" s="1">
        <v>20</v>
      </c>
      <c r="Q696" s="2">
        <v>-3.7000000476837158</v>
      </c>
      <c r="S696" s="6" t="s">
        <v>534</v>
      </c>
      <c r="T696" s="1">
        <v>0</v>
      </c>
      <c r="U696" s="1">
        <v>0.3</v>
      </c>
      <c r="V696" s="1">
        <v>5</v>
      </c>
      <c r="W696" s="2">
        <v>-114.80000305175781</v>
      </c>
    </row>
    <row r="697" spans="13:23" x14ac:dyDescent="0.25">
      <c r="M697" s="7" t="s">
        <v>532</v>
      </c>
      <c r="N697" s="3">
        <v>5</v>
      </c>
      <c r="O697" s="3">
        <v>1.8</v>
      </c>
      <c r="P697" s="3">
        <v>20</v>
      </c>
      <c r="Q697" s="4">
        <v>104.5</v>
      </c>
      <c r="S697" s="7" t="s">
        <v>535</v>
      </c>
      <c r="T697" s="3">
        <v>0</v>
      </c>
      <c r="U697" s="3">
        <v>0.3</v>
      </c>
      <c r="V697" s="3">
        <v>5</v>
      </c>
      <c r="W697" s="4">
        <v>-160.60000610351563</v>
      </c>
    </row>
    <row r="698" spans="13:23" x14ac:dyDescent="0.25">
      <c r="M698" s="6" t="s">
        <v>533</v>
      </c>
      <c r="N698" s="1">
        <v>5</v>
      </c>
      <c r="O698" s="1">
        <v>2.1</v>
      </c>
      <c r="P698" s="1">
        <v>20</v>
      </c>
      <c r="Q698" s="2">
        <v>-17.5</v>
      </c>
      <c r="S698" s="6" t="s">
        <v>536</v>
      </c>
      <c r="T698" s="1">
        <v>0</v>
      </c>
      <c r="U698" s="1">
        <v>0.3</v>
      </c>
      <c r="V698" s="1">
        <v>5</v>
      </c>
      <c r="W698" s="2">
        <v>-149.10000610351563</v>
      </c>
    </row>
    <row r="699" spans="13:23" x14ac:dyDescent="0.25">
      <c r="M699" s="7" t="s">
        <v>6</v>
      </c>
      <c r="N699" s="3"/>
      <c r="O699" s="3"/>
      <c r="P699" s="3"/>
      <c r="Q699" s="4"/>
      <c r="S699" s="7" t="s">
        <v>537</v>
      </c>
      <c r="T699" s="3">
        <v>0</v>
      </c>
      <c r="U699" s="3">
        <v>0.3</v>
      </c>
      <c r="V699" s="3">
        <v>5</v>
      </c>
      <c r="W699" s="4">
        <v>-99</v>
      </c>
    </row>
    <row r="700" spans="13:23" x14ac:dyDescent="0.25">
      <c r="M700" s="6" t="s">
        <v>534</v>
      </c>
      <c r="N700" s="1">
        <v>7</v>
      </c>
      <c r="O700" s="1">
        <v>1.3920691719500182</v>
      </c>
      <c r="P700" s="1">
        <v>50</v>
      </c>
      <c r="Q700" s="2">
        <v>29.899999618530273</v>
      </c>
      <c r="S700" s="6" t="s">
        <v>538</v>
      </c>
      <c r="T700" s="1">
        <v>0</v>
      </c>
      <c r="U700" s="1">
        <v>0.3</v>
      </c>
      <c r="V700" s="1">
        <v>5</v>
      </c>
      <c r="W700" s="2">
        <v>-133.80000305175781</v>
      </c>
    </row>
    <row r="701" spans="13:23" x14ac:dyDescent="0.25">
      <c r="M701" s="7" t="s">
        <v>535</v>
      </c>
      <c r="N701" s="3">
        <v>7</v>
      </c>
      <c r="O701" s="3">
        <v>1.3920691719500182</v>
      </c>
      <c r="P701" s="3">
        <v>50</v>
      </c>
      <c r="Q701" s="4">
        <v>9.8000001907348633</v>
      </c>
      <c r="S701" s="7" t="s">
        <v>6</v>
      </c>
      <c r="T701" s="3"/>
      <c r="U701" s="3"/>
      <c r="V701" s="3"/>
      <c r="W701" s="4"/>
    </row>
    <row r="702" spans="13:23" x14ac:dyDescent="0.25">
      <c r="M702" s="6" t="s">
        <v>536</v>
      </c>
      <c r="N702" s="1">
        <v>1</v>
      </c>
      <c r="O702" s="1">
        <v>1.3920691719500182</v>
      </c>
      <c r="P702" s="1">
        <v>45</v>
      </c>
      <c r="Q702" s="2">
        <v>42.5</v>
      </c>
      <c r="S702" s="6" t="s">
        <v>539</v>
      </c>
      <c r="T702" s="1">
        <v>0</v>
      </c>
      <c r="U702" s="1">
        <v>1.1182504303031711</v>
      </c>
      <c r="V702" s="1">
        <v>15</v>
      </c>
      <c r="W702" s="2">
        <v>-8.8999996185302734</v>
      </c>
    </row>
    <row r="703" spans="13:23" x14ac:dyDescent="0.25">
      <c r="M703" s="7" t="s">
        <v>6</v>
      </c>
      <c r="N703" s="3"/>
      <c r="O703" s="3"/>
      <c r="P703" s="3"/>
      <c r="Q703" s="4"/>
      <c r="S703" s="7" t="s">
        <v>540</v>
      </c>
      <c r="T703" s="3">
        <v>0</v>
      </c>
      <c r="U703" s="3">
        <v>0.81825043030317102</v>
      </c>
      <c r="V703" s="3">
        <v>10</v>
      </c>
      <c r="W703" s="4">
        <v>-106.40000152587891</v>
      </c>
    </row>
    <row r="704" spans="13:23" x14ac:dyDescent="0.25">
      <c r="M704" s="6" t="s">
        <v>537</v>
      </c>
      <c r="N704" s="1">
        <v>2</v>
      </c>
      <c r="O704" s="1">
        <v>2.6437900377807186</v>
      </c>
      <c r="P704" s="1">
        <v>21</v>
      </c>
      <c r="Q704" s="2">
        <v>-78.599998474121094</v>
      </c>
      <c r="S704" s="6" t="s">
        <v>541</v>
      </c>
      <c r="T704" s="1">
        <v>1</v>
      </c>
      <c r="U704" s="1">
        <v>0.81825043030317102</v>
      </c>
      <c r="V704" s="1">
        <v>5</v>
      </c>
      <c r="W704" s="2">
        <v>93.199996948242188</v>
      </c>
    </row>
    <row r="705" spans="13:23" x14ac:dyDescent="0.25">
      <c r="M705" s="7" t="s">
        <v>538</v>
      </c>
      <c r="N705" s="3">
        <v>2</v>
      </c>
      <c r="O705" s="3">
        <v>2.9437900377807185</v>
      </c>
      <c r="P705" s="3">
        <v>16</v>
      </c>
      <c r="Q705" s="4">
        <v>-103.09999847412109</v>
      </c>
      <c r="S705" s="7" t="s">
        <v>542</v>
      </c>
      <c r="T705" s="3">
        <v>0</v>
      </c>
      <c r="U705" s="3">
        <v>0.51825043030317097</v>
      </c>
      <c r="V705" s="3">
        <v>5</v>
      </c>
      <c r="W705" s="4">
        <v>-36.200000762939453</v>
      </c>
    </row>
    <row r="706" spans="13:23" x14ac:dyDescent="0.25">
      <c r="M706" s="6" t="s">
        <v>539</v>
      </c>
      <c r="N706" s="1">
        <v>3</v>
      </c>
      <c r="O706" s="1">
        <v>2.6437900377807186</v>
      </c>
      <c r="P706" s="1">
        <v>16</v>
      </c>
      <c r="Q706" s="2">
        <v>-90.099998474121094</v>
      </c>
      <c r="S706" s="6" t="s">
        <v>543</v>
      </c>
      <c r="T706" s="1">
        <v>0</v>
      </c>
      <c r="U706" s="1">
        <v>0.21825043030317098</v>
      </c>
      <c r="V706" s="1">
        <v>5</v>
      </c>
      <c r="W706" s="2">
        <v>-161.10000610351563</v>
      </c>
    </row>
    <row r="707" spans="13:23" x14ac:dyDescent="0.25">
      <c r="M707" s="7" t="s">
        <v>540</v>
      </c>
      <c r="N707" s="3">
        <v>2</v>
      </c>
      <c r="O707" s="3">
        <v>2.9437900377807185</v>
      </c>
      <c r="P707" s="3">
        <v>11</v>
      </c>
      <c r="Q707" s="4">
        <v>-86.900001525878906</v>
      </c>
      <c r="S707" s="7" t="s">
        <v>544</v>
      </c>
      <c r="T707" s="3">
        <v>4</v>
      </c>
      <c r="U707" s="3">
        <v>0.21825043030317098</v>
      </c>
      <c r="V707" s="3">
        <v>5</v>
      </c>
      <c r="W707" s="4">
        <v>-91.599998474121094</v>
      </c>
    </row>
    <row r="708" spans="13:23" x14ac:dyDescent="0.25">
      <c r="M708" s="6" t="s">
        <v>6</v>
      </c>
      <c r="N708" s="1"/>
      <c r="O708" s="1"/>
      <c r="P708" s="1"/>
      <c r="Q708" s="2"/>
      <c r="S708" s="6" t="s">
        <v>545</v>
      </c>
      <c r="T708" s="1">
        <v>4</v>
      </c>
      <c r="U708" s="1">
        <v>0.21825043030317098</v>
      </c>
      <c r="V708" s="1">
        <v>5</v>
      </c>
      <c r="W708" s="2">
        <v>-47.299999237060547</v>
      </c>
    </row>
    <row r="709" spans="13:23" x14ac:dyDescent="0.25">
      <c r="M709" s="7" t="s">
        <v>541</v>
      </c>
      <c r="N709" s="3">
        <v>5</v>
      </c>
      <c r="O709" s="3">
        <v>0.89999999999999991</v>
      </c>
      <c r="P709" s="3">
        <v>10</v>
      </c>
      <c r="Q709" s="4">
        <v>0.5</v>
      </c>
      <c r="S709" s="7" t="s">
        <v>546</v>
      </c>
      <c r="T709" s="3">
        <v>0</v>
      </c>
      <c r="U709" s="3">
        <v>0.3</v>
      </c>
      <c r="V709" s="3">
        <v>5</v>
      </c>
      <c r="W709" s="4">
        <v>-65.699996948242188</v>
      </c>
    </row>
    <row r="710" spans="13:23" x14ac:dyDescent="0.25">
      <c r="M710" s="6" t="s">
        <v>542</v>
      </c>
      <c r="N710" s="1">
        <v>3</v>
      </c>
      <c r="O710" s="1">
        <v>0.59999999999999987</v>
      </c>
      <c r="P710" s="1">
        <v>10</v>
      </c>
      <c r="Q710" s="2">
        <v>80.5</v>
      </c>
      <c r="S710" s="6" t="s">
        <v>6</v>
      </c>
      <c r="T710" s="1"/>
      <c r="U710" s="1"/>
      <c r="V710" s="1"/>
      <c r="W710" s="2"/>
    </row>
    <row r="711" spans="13:23" x14ac:dyDescent="0.25">
      <c r="M711" s="7" t="s">
        <v>543</v>
      </c>
      <c r="N711" s="3">
        <v>7</v>
      </c>
      <c r="O711" s="3">
        <v>0.59999999999999987</v>
      </c>
      <c r="P711" s="3">
        <v>15</v>
      </c>
      <c r="Q711" s="4">
        <v>140.60000610351563</v>
      </c>
      <c r="S711" s="7" t="s">
        <v>547</v>
      </c>
      <c r="T711" s="3">
        <v>0</v>
      </c>
      <c r="U711" s="3">
        <v>1.5067362708108489</v>
      </c>
      <c r="V711" s="3">
        <v>26</v>
      </c>
      <c r="W711" s="4">
        <v>-86.699996948242188</v>
      </c>
    </row>
    <row r="712" spans="13:23" x14ac:dyDescent="0.25">
      <c r="M712" s="6" t="s">
        <v>544</v>
      </c>
      <c r="N712" s="1">
        <v>5</v>
      </c>
      <c r="O712" s="1">
        <v>0.89999999999999991</v>
      </c>
      <c r="P712" s="1">
        <v>15</v>
      </c>
      <c r="Q712" s="2">
        <v>48.5</v>
      </c>
      <c r="S712" s="6" t="s">
        <v>548</v>
      </c>
      <c r="T712" s="1">
        <v>0</v>
      </c>
      <c r="U712" s="1">
        <v>1.2067362708108489</v>
      </c>
      <c r="V712" s="1">
        <v>21</v>
      </c>
      <c r="W712" s="2">
        <v>-140</v>
      </c>
    </row>
    <row r="713" spans="13:23" x14ac:dyDescent="0.25">
      <c r="M713" s="7" t="s">
        <v>6</v>
      </c>
      <c r="N713" s="3"/>
      <c r="O713" s="3"/>
      <c r="P713" s="3"/>
      <c r="Q713" s="4"/>
      <c r="S713" s="7" t="s">
        <v>549</v>
      </c>
      <c r="T713" s="3">
        <v>0</v>
      </c>
      <c r="U713" s="3">
        <v>0.90673627081084884</v>
      </c>
      <c r="V713" s="3">
        <v>16</v>
      </c>
      <c r="W713" s="4">
        <v>-202.80000305175781</v>
      </c>
    </row>
    <row r="714" spans="13:23" x14ac:dyDescent="0.25">
      <c r="M714" s="6" t="s">
        <v>545</v>
      </c>
      <c r="N714" s="1">
        <v>5</v>
      </c>
      <c r="O714" s="1">
        <v>1.5</v>
      </c>
      <c r="P714" s="1">
        <v>20</v>
      </c>
      <c r="Q714" s="2">
        <v>-11.399999618530273</v>
      </c>
      <c r="S714" s="6" t="s">
        <v>550</v>
      </c>
      <c r="T714" s="1">
        <v>0</v>
      </c>
      <c r="U714" s="1">
        <v>0.6067362708108488</v>
      </c>
      <c r="V714" s="1">
        <v>11</v>
      </c>
      <c r="W714" s="2">
        <v>-196.39999389648438</v>
      </c>
    </row>
    <row r="715" spans="13:23" x14ac:dyDescent="0.25">
      <c r="M715" s="7" t="s">
        <v>546</v>
      </c>
      <c r="N715" s="3">
        <v>7</v>
      </c>
      <c r="O715" s="3">
        <v>1.5</v>
      </c>
      <c r="P715" s="3">
        <v>25</v>
      </c>
      <c r="Q715" s="4">
        <v>0.30000001192092896</v>
      </c>
      <c r="S715" s="7" t="s">
        <v>6</v>
      </c>
      <c r="T715" s="3"/>
      <c r="U715" s="3"/>
      <c r="V715" s="3"/>
      <c r="W715" s="4"/>
    </row>
    <row r="716" spans="13:23" x14ac:dyDescent="0.25">
      <c r="M716" s="6" t="s">
        <v>547</v>
      </c>
      <c r="N716" s="1">
        <v>7</v>
      </c>
      <c r="O716" s="1">
        <v>1.5</v>
      </c>
      <c r="P716" s="1">
        <v>30</v>
      </c>
      <c r="Q716" s="2">
        <v>30.5</v>
      </c>
      <c r="S716" s="6" t="s">
        <v>551</v>
      </c>
      <c r="T716" s="1">
        <v>0</v>
      </c>
      <c r="U716" s="1">
        <v>1.0416551762012678</v>
      </c>
      <c r="V716" s="1">
        <v>45</v>
      </c>
      <c r="W716" s="2">
        <v>18.5</v>
      </c>
    </row>
    <row r="717" spans="13:23" x14ac:dyDescent="0.25">
      <c r="M717" s="7" t="s">
        <v>548</v>
      </c>
      <c r="N717" s="3">
        <v>3</v>
      </c>
      <c r="O717" s="3">
        <v>1.2</v>
      </c>
      <c r="P717" s="3">
        <v>30</v>
      </c>
      <c r="Q717" s="4">
        <v>88.5</v>
      </c>
      <c r="S717" s="7" t="s">
        <v>552</v>
      </c>
      <c r="T717" s="3">
        <v>0</v>
      </c>
      <c r="U717" s="3">
        <v>0.74165517620126775</v>
      </c>
      <c r="V717" s="3">
        <v>40</v>
      </c>
      <c r="W717" s="4">
        <v>-30.700000762939453</v>
      </c>
    </row>
    <row r="718" spans="13:23" x14ac:dyDescent="0.25">
      <c r="M718" s="6" t="s">
        <v>6</v>
      </c>
      <c r="N718" s="1"/>
      <c r="O718" s="1"/>
      <c r="P718" s="1"/>
      <c r="Q718" s="2"/>
      <c r="S718" s="6" t="s">
        <v>553</v>
      </c>
      <c r="T718" s="1">
        <v>0</v>
      </c>
      <c r="U718" s="1">
        <v>0.44165517620126776</v>
      </c>
      <c r="V718" s="1">
        <v>35</v>
      </c>
      <c r="W718" s="2">
        <v>-97.300003051757813</v>
      </c>
    </row>
    <row r="719" spans="13:23" x14ac:dyDescent="0.25">
      <c r="M719" s="7" t="s">
        <v>549</v>
      </c>
      <c r="N719" s="3">
        <v>5</v>
      </c>
      <c r="O719" s="3">
        <v>1.5</v>
      </c>
      <c r="P719" s="3">
        <v>20</v>
      </c>
      <c r="Q719" s="4">
        <v>39.200000762939453</v>
      </c>
      <c r="S719" s="7" t="s">
        <v>554</v>
      </c>
      <c r="T719" s="3">
        <v>0</v>
      </c>
      <c r="U719" s="3">
        <v>0.14165517620126777</v>
      </c>
      <c r="V719" s="3">
        <v>30</v>
      </c>
      <c r="W719" s="4">
        <v>-258.70001220703125</v>
      </c>
    </row>
    <row r="720" spans="13:23" x14ac:dyDescent="0.25">
      <c r="M720" s="6" t="s">
        <v>550</v>
      </c>
      <c r="N720" s="1">
        <v>8</v>
      </c>
      <c r="O720" s="1">
        <v>1.8</v>
      </c>
      <c r="P720" s="1">
        <v>25</v>
      </c>
      <c r="Q720" s="2">
        <v>52.5</v>
      </c>
      <c r="S720" s="6" t="s">
        <v>555</v>
      </c>
      <c r="T720" s="1">
        <v>0</v>
      </c>
      <c r="U720" s="1">
        <v>0.3</v>
      </c>
      <c r="V720" s="1">
        <v>25</v>
      </c>
      <c r="W720" s="2">
        <v>-148.69999694824219</v>
      </c>
    </row>
    <row r="721" spans="13:23" x14ac:dyDescent="0.25">
      <c r="M721" s="7" t="s">
        <v>6</v>
      </c>
      <c r="N721" s="3"/>
      <c r="O721" s="3"/>
      <c r="P721" s="3"/>
      <c r="Q721" s="4"/>
      <c r="S721" s="7" t="s">
        <v>556</v>
      </c>
      <c r="T721" s="3">
        <v>0</v>
      </c>
      <c r="U721" s="3">
        <v>0.3</v>
      </c>
      <c r="V721" s="3">
        <v>20</v>
      </c>
      <c r="W721" s="4">
        <v>-145.10000610351563</v>
      </c>
    </row>
    <row r="722" spans="13:23" x14ac:dyDescent="0.25">
      <c r="M722" s="6" t="s">
        <v>551</v>
      </c>
      <c r="N722" s="1">
        <v>3</v>
      </c>
      <c r="O722" s="1">
        <v>0.89999999999999991</v>
      </c>
      <c r="P722" s="1">
        <v>20</v>
      </c>
      <c r="Q722" s="2">
        <v>16.5</v>
      </c>
      <c r="S722" s="6" t="s">
        <v>557</v>
      </c>
      <c r="T722" s="1">
        <v>0</v>
      </c>
      <c r="U722" s="1">
        <v>0.3</v>
      </c>
      <c r="V722" s="1">
        <v>15</v>
      </c>
      <c r="W722" s="2">
        <v>-141.5</v>
      </c>
    </row>
    <row r="723" spans="13:23" x14ac:dyDescent="0.25">
      <c r="M723" s="7" t="s">
        <v>6</v>
      </c>
      <c r="N723" s="3"/>
      <c r="O723" s="3"/>
      <c r="P723" s="3"/>
      <c r="Q723" s="4"/>
      <c r="S723" s="7" t="s">
        <v>558</v>
      </c>
      <c r="T723" s="3">
        <v>0</v>
      </c>
      <c r="U723" s="3">
        <v>0.3</v>
      </c>
      <c r="V723" s="3">
        <v>10</v>
      </c>
      <c r="W723" s="4">
        <v>69.099998474121094</v>
      </c>
    </row>
    <row r="724" spans="13:23" x14ac:dyDescent="0.25">
      <c r="M724" s="6" t="s">
        <v>552</v>
      </c>
      <c r="N724" s="1">
        <v>3</v>
      </c>
      <c r="O724" s="1">
        <v>0.89621855329043631</v>
      </c>
      <c r="P724" s="1">
        <v>50</v>
      </c>
      <c r="Q724" s="2">
        <v>4.5</v>
      </c>
      <c r="S724" s="6" t="s">
        <v>559</v>
      </c>
      <c r="T724" s="1">
        <v>5</v>
      </c>
      <c r="U724" s="1">
        <v>0.6</v>
      </c>
      <c r="V724" s="1">
        <v>10</v>
      </c>
      <c r="W724" s="2">
        <v>-15.5</v>
      </c>
    </row>
    <row r="725" spans="13:23" x14ac:dyDescent="0.25">
      <c r="M725" s="7" t="s">
        <v>553</v>
      </c>
      <c r="N725" s="3">
        <v>3</v>
      </c>
      <c r="O725" s="3">
        <v>0.59621855329043627</v>
      </c>
      <c r="P725" s="3">
        <v>50</v>
      </c>
      <c r="Q725" s="4">
        <v>-4.4000000953674316</v>
      </c>
      <c r="S725" s="7" t="s">
        <v>560</v>
      </c>
      <c r="T725" s="3">
        <v>0</v>
      </c>
      <c r="U725" s="3">
        <v>0.3</v>
      </c>
      <c r="V725" s="3">
        <v>5</v>
      </c>
      <c r="W725" s="4">
        <v>-99.099998474121094</v>
      </c>
    </row>
    <row r="726" spans="13:23" x14ac:dyDescent="0.25">
      <c r="M726" s="6" t="s">
        <v>554</v>
      </c>
      <c r="N726" s="1">
        <v>5</v>
      </c>
      <c r="O726" s="1">
        <v>0.89621855329043631</v>
      </c>
      <c r="P726" s="1">
        <v>50</v>
      </c>
      <c r="Q726" s="2">
        <v>26.600000381469727</v>
      </c>
      <c r="S726" s="6" t="s">
        <v>6</v>
      </c>
      <c r="T726" s="1"/>
      <c r="U726" s="1"/>
      <c r="V726" s="1"/>
      <c r="W726" s="2"/>
    </row>
    <row r="727" spans="13:23" x14ac:dyDescent="0.25">
      <c r="M727" s="7" t="s">
        <v>555</v>
      </c>
      <c r="N727" s="3">
        <v>3</v>
      </c>
      <c r="O727" s="3">
        <v>0.59621855329043627</v>
      </c>
      <c r="P727" s="3">
        <v>50</v>
      </c>
      <c r="Q727" s="4">
        <v>43.900001525878906</v>
      </c>
      <c r="S727" s="7" t="s">
        <v>561</v>
      </c>
      <c r="T727" s="3">
        <v>8</v>
      </c>
      <c r="U727" s="3">
        <v>0.89999999999999991</v>
      </c>
      <c r="V727" s="3">
        <v>15</v>
      </c>
      <c r="W727" s="4">
        <v>12.5</v>
      </c>
    </row>
    <row r="728" spans="13:23" x14ac:dyDescent="0.25">
      <c r="M728" s="6" t="s">
        <v>556</v>
      </c>
      <c r="N728" s="1">
        <v>5</v>
      </c>
      <c r="O728" s="1">
        <v>0.89621855329043631</v>
      </c>
      <c r="P728" s="1">
        <v>50</v>
      </c>
      <c r="Q728" s="2">
        <v>42.5</v>
      </c>
      <c r="S728" s="6" t="s">
        <v>6</v>
      </c>
      <c r="T728" s="1"/>
      <c r="U728" s="1"/>
      <c r="V728" s="1"/>
      <c r="W728" s="2"/>
    </row>
    <row r="729" spans="13:23" x14ac:dyDescent="0.25">
      <c r="M729" s="7" t="s">
        <v>557</v>
      </c>
      <c r="N729" s="3">
        <v>3</v>
      </c>
      <c r="O729" s="3">
        <v>0.59621855329043627</v>
      </c>
      <c r="P729" s="3">
        <v>50</v>
      </c>
      <c r="Q729" s="4">
        <v>34.700000762939453</v>
      </c>
      <c r="S729" s="7" t="s">
        <v>562</v>
      </c>
      <c r="T729" s="3">
        <v>0</v>
      </c>
      <c r="U729" s="3">
        <v>0.24125443431932109</v>
      </c>
      <c r="V729" s="3">
        <v>5</v>
      </c>
      <c r="W729" s="4">
        <v>-58.200000762939453</v>
      </c>
    </row>
    <row r="730" spans="13:23" x14ac:dyDescent="0.25">
      <c r="M730" s="6" t="s">
        <v>6</v>
      </c>
      <c r="N730" s="1"/>
      <c r="O730" s="1"/>
      <c r="P730" s="1"/>
      <c r="Q730" s="2"/>
      <c r="S730" s="6" t="s">
        <v>563</v>
      </c>
      <c r="T730" s="1">
        <v>0</v>
      </c>
      <c r="U730" s="1">
        <v>0.3</v>
      </c>
      <c r="V730" s="1">
        <v>5</v>
      </c>
      <c r="W730" s="2">
        <v>-68.800003051757813</v>
      </c>
    </row>
    <row r="731" spans="13:23" x14ac:dyDescent="0.25">
      <c r="M731" s="7" t="s">
        <v>558</v>
      </c>
      <c r="N731" s="3">
        <v>3</v>
      </c>
      <c r="O731" s="3">
        <v>0.71074516770930907</v>
      </c>
      <c r="P731" s="3">
        <v>16</v>
      </c>
      <c r="Q731" s="4">
        <v>78.199996948242188</v>
      </c>
      <c r="S731" s="7" t="s">
        <v>6</v>
      </c>
      <c r="T731" s="3"/>
      <c r="U731" s="3"/>
      <c r="V731" s="3"/>
      <c r="W731" s="4"/>
    </row>
    <row r="732" spans="13:23" x14ac:dyDescent="0.25">
      <c r="M732" s="6" t="s">
        <v>559</v>
      </c>
      <c r="N732" s="1">
        <v>8</v>
      </c>
      <c r="O732" s="1">
        <v>1.0107451677093091</v>
      </c>
      <c r="P732" s="1">
        <v>21</v>
      </c>
      <c r="Q732" s="2">
        <v>-43.5</v>
      </c>
      <c r="S732" s="6" t="s">
        <v>564</v>
      </c>
      <c r="T732" s="1">
        <v>3</v>
      </c>
      <c r="U732" s="1">
        <v>0.3</v>
      </c>
      <c r="V732" s="1">
        <v>18</v>
      </c>
      <c r="W732" s="2">
        <v>-240.89999389648438</v>
      </c>
    </row>
    <row r="733" spans="13:23" x14ac:dyDescent="0.25">
      <c r="M733" s="7" t="s">
        <v>560</v>
      </c>
      <c r="N733" s="3">
        <v>3</v>
      </c>
      <c r="O733" s="3">
        <v>0.71074516770930907</v>
      </c>
      <c r="P733" s="3">
        <v>21</v>
      </c>
      <c r="Q733" s="4">
        <v>2.7999999523162842</v>
      </c>
      <c r="S733" s="7" t="s">
        <v>565</v>
      </c>
      <c r="T733" s="3">
        <v>0</v>
      </c>
      <c r="U733" s="3">
        <v>0.3</v>
      </c>
      <c r="V733" s="3">
        <v>13</v>
      </c>
      <c r="W733" s="4">
        <v>-204.5</v>
      </c>
    </row>
    <row r="734" spans="13:23" x14ac:dyDescent="0.25">
      <c r="M734" s="6" t="s">
        <v>561</v>
      </c>
      <c r="N734" s="1">
        <v>8</v>
      </c>
      <c r="O734" s="1">
        <v>1.0107451677093091</v>
      </c>
      <c r="P734" s="1">
        <v>26</v>
      </c>
      <c r="Q734" s="2">
        <v>8.5</v>
      </c>
      <c r="S734" s="6" t="s">
        <v>566</v>
      </c>
      <c r="T734" s="1">
        <v>0</v>
      </c>
      <c r="U734" s="1">
        <v>0.3</v>
      </c>
      <c r="V734" s="1">
        <v>8</v>
      </c>
      <c r="W734" s="2">
        <v>-166.89999389648438</v>
      </c>
    </row>
    <row r="735" spans="13:23" x14ac:dyDescent="0.25">
      <c r="M735" s="7" t="s">
        <v>562</v>
      </c>
      <c r="N735" s="3">
        <v>0</v>
      </c>
      <c r="O735" s="3">
        <v>0.71074516770930907</v>
      </c>
      <c r="P735" s="3">
        <v>21</v>
      </c>
      <c r="Q735" s="4">
        <v>11.899999618530273</v>
      </c>
      <c r="S735" s="7" t="s">
        <v>567</v>
      </c>
      <c r="T735" s="3">
        <v>0</v>
      </c>
      <c r="U735" s="3">
        <v>0.3</v>
      </c>
      <c r="V735" s="3">
        <v>3</v>
      </c>
      <c r="W735" s="4">
        <v>-91.300003051757813</v>
      </c>
    </row>
    <row r="736" spans="13:23" x14ac:dyDescent="0.25">
      <c r="M736" s="6" t="s">
        <v>563</v>
      </c>
      <c r="N736" s="1">
        <v>2</v>
      </c>
      <c r="O736" s="1">
        <v>1.0107451677093091</v>
      </c>
      <c r="P736" s="1">
        <v>16</v>
      </c>
      <c r="Q736" s="2">
        <v>-219.5</v>
      </c>
      <c r="S736" s="6" t="s">
        <v>6</v>
      </c>
      <c r="T736" s="1"/>
      <c r="U736" s="1"/>
      <c r="V736" s="1"/>
      <c r="W736" s="2"/>
    </row>
    <row r="737" spans="13:23" x14ac:dyDescent="0.25">
      <c r="M737" s="7" t="s">
        <v>6</v>
      </c>
      <c r="N737" s="3"/>
      <c r="O737" s="3"/>
      <c r="P737" s="3"/>
      <c r="Q737" s="4"/>
      <c r="S737" s="7" t="s">
        <v>568</v>
      </c>
      <c r="T737" s="3">
        <v>0</v>
      </c>
      <c r="U737" s="3">
        <v>0.89759417330048219</v>
      </c>
      <c r="V737" s="3">
        <v>30</v>
      </c>
      <c r="W737" s="4">
        <v>-80.400001525878906</v>
      </c>
    </row>
    <row r="738" spans="13:23" x14ac:dyDescent="0.25">
      <c r="M738" s="6" t="s">
        <v>564</v>
      </c>
      <c r="N738" s="1">
        <v>3</v>
      </c>
      <c r="O738" s="1">
        <v>1.2</v>
      </c>
      <c r="P738" s="1">
        <v>25</v>
      </c>
      <c r="Q738" s="2">
        <v>10.5</v>
      </c>
      <c r="S738" s="6" t="s">
        <v>569</v>
      </c>
      <c r="T738" s="1">
        <v>0</v>
      </c>
      <c r="U738" s="1">
        <v>0.59759417330048215</v>
      </c>
      <c r="V738" s="1">
        <v>25</v>
      </c>
      <c r="W738" s="2">
        <v>-155.89999389648438</v>
      </c>
    </row>
    <row r="739" spans="13:23" x14ac:dyDescent="0.25">
      <c r="M739" s="7" t="s">
        <v>565</v>
      </c>
      <c r="N739" s="3">
        <v>0</v>
      </c>
      <c r="O739" s="3">
        <v>0.89999999999999991</v>
      </c>
      <c r="P739" s="3">
        <v>20</v>
      </c>
      <c r="Q739" s="4">
        <v>38.200000762939453</v>
      </c>
      <c r="S739" s="7" t="s">
        <v>570</v>
      </c>
      <c r="T739" s="3">
        <v>0</v>
      </c>
      <c r="U739" s="3">
        <v>0.29759417330048216</v>
      </c>
      <c r="V739" s="3">
        <v>20</v>
      </c>
      <c r="W739" s="4">
        <v>-288.79998779296875</v>
      </c>
    </row>
    <row r="740" spans="13:23" x14ac:dyDescent="0.25">
      <c r="M740" s="6" t="s">
        <v>566</v>
      </c>
      <c r="N740" s="1">
        <v>3</v>
      </c>
      <c r="O740" s="1">
        <v>0.59999999999999987</v>
      </c>
      <c r="P740" s="1">
        <v>20</v>
      </c>
      <c r="Q740" s="2">
        <v>73</v>
      </c>
      <c r="S740" s="6" t="s">
        <v>571</v>
      </c>
      <c r="T740" s="1">
        <v>0</v>
      </c>
      <c r="U740" s="1">
        <v>0.3</v>
      </c>
      <c r="V740" s="1">
        <v>15</v>
      </c>
      <c r="W740" s="2">
        <v>-232.39999389648438</v>
      </c>
    </row>
    <row r="741" spans="13:23" x14ac:dyDescent="0.25">
      <c r="M741" s="7" t="s">
        <v>6</v>
      </c>
      <c r="N741" s="3"/>
      <c r="O741" s="3"/>
      <c r="P741" s="3"/>
      <c r="Q741" s="4"/>
      <c r="S741" s="7" t="s">
        <v>572</v>
      </c>
      <c r="T741" s="3">
        <v>0</v>
      </c>
      <c r="U741" s="3">
        <v>0.3</v>
      </c>
      <c r="V741" s="3">
        <v>10</v>
      </c>
      <c r="W741" s="4">
        <v>-194.60000610351563</v>
      </c>
    </row>
    <row r="742" spans="13:23" x14ac:dyDescent="0.25">
      <c r="M742" s="6" t="s">
        <v>567</v>
      </c>
      <c r="N742" s="1">
        <v>0</v>
      </c>
      <c r="O742" s="1">
        <v>1.5</v>
      </c>
      <c r="P742" s="1">
        <v>10</v>
      </c>
      <c r="Q742" s="2">
        <v>-75.199996948242188</v>
      </c>
      <c r="S742" s="6" t="s">
        <v>6</v>
      </c>
      <c r="T742" s="1"/>
      <c r="U742" s="1"/>
      <c r="V742" s="1"/>
      <c r="W742" s="2"/>
    </row>
    <row r="743" spans="13:23" x14ac:dyDescent="0.25">
      <c r="M743" s="7" t="s">
        <v>568</v>
      </c>
      <c r="N743" s="3">
        <v>4</v>
      </c>
      <c r="O743" s="3">
        <v>1.5</v>
      </c>
      <c r="P743" s="3">
        <v>10</v>
      </c>
      <c r="Q743" s="4">
        <v>-0.10000000149011612</v>
      </c>
      <c r="S743" s="7" t="s">
        <v>573</v>
      </c>
      <c r="T743" s="3">
        <v>0</v>
      </c>
      <c r="U743" s="3">
        <v>0.6067362708108488</v>
      </c>
      <c r="V743" s="3">
        <v>11</v>
      </c>
      <c r="W743" s="4">
        <v>-201.39999389648438</v>
      </c>
    </row>
    <row r="744" spans="13:23" x14ac:dyDescent="0.25">
      <c r="M744" s="6" t="s">
        <v>6</v>
      </c>
      <c r="N744" s="1"/>
      <c r="O744" s="1"/>
      <c r="P744" s="1"/>
      <c r="Q744" s="2"/>
      <c r="S744" s="6" t="s">
        <v>574</v>
      </c>
      <c r="T744" s="1">
        <v>0</v>
      </c>
      <c r="U744" s="1">
        <v>0.30673627081084881</v>
      </c>
      <c r="V744" s="1">
        <v>6</v>
      </c>
      <c r="W744" s="2">
        <v>-203.89999389648438</v>
      </c>
    </row>
    <row r="745" spans="13:23" x14ac:dyDescent="0.25">
      <c r="M745" s="7" t="s">
        <v>569</v>
      </c>
      <c r="N745" s="3">
        <v>0</v>
      </c>
      <c r="O745" s="3">
        <v>1.5</v>
      </c>
      <c r="P745" s="3">
        <v>10</v>
      </c>
      <c r="Q745" s="4">
        <v>13.300000190734863</v>
      </c>
      <c r="S745" s="7" t="s">
        <v>575</v>
      </c>
      <c r="T745" s="3">
        <v>0</v>
      </c>
      <c r="U745" s="3">
        <v>6.7362708108488212E-3</v>
      </c>
      <c r="V745" s="3">
        <v>1</v>
      </c>
      <c r="W745" s="4">
        <v>-287.60000610351563</v>
      </c>
    </row>
    <row r="746" spans="13:23" x14ac:dyDescent="0.25">
      <c r="M746" s="6" t="s">
        <v>570</v>
      </c>
      <c r="N746" s="1">
        <v>0</v>
      </c>
      <c r="O746" s="1">
        <v>1.2</v>
      </c>
      <c r="P746" s="1">
        <v>5</v>
      </c>
      <c r="Q746" s="2">
        <v>24.5</v>
      </c>
      <c r="S746" s="6" t="s">
        <v>6</v>
      </c>
      <c r="T746" s="1"/>
      <c r="U746" s="1"/>
      <c r="V746" s="1"/>
      <c r="W746" s="2"/>
    </row>
    <row r="747" spans="13:23" x14ac:dyDescent="0.25">
      <c r="M747" s="7" t="s">
        <v>6</v>
      </c>
      <c r="N747" s="3"/>
      <c r="O747" s="3"/>
      <c r="P747" s="3"/>
      <c r="Q747" s="4"/>
      <c r="S747" s="7" t="s">
        <v>576</v>
      </c>
      <c r="T747" s="3">
        <v>0</v>
      </c>
      <c r="U747" s="3">
        <v>1.0872790165905672</v>
      </c>
      <c r="V747" s="3">
        <v>5</v>
      </c>
      <c r="W747" s="4">
        <v>-127.5</v>
      </c>
    </row>
    <row r="748" spans="13:23" x14ac:dyDescent="0.25">
      <c r="M748" s="6" t="s">
        <v>571</v>
      </c>
      <c r="N748" s="1">
        <v>8</v>
      </c>
      <c r="O748" s="1">
        <v>3.5437900377807181</v>
      </c>
      <c r="P748" s="1">
        <v>21</v>
      </c>
      <c r="Q748" s="2">
        <v>-63.599998474121094</v>
      </c>
      <c r="S748" s="6" t="s">
        <v>577</v>
      </c>
      <c r="T748" s="1">
        <v>0</v>
      </c>
      <c r="U748" s="1">
        <v>0.7872790165905672</v>
      </c>
      <c r="V748" s="1">
        <v>5</v>
      </c>
      <c r="W748" s="2">
        <v>19.5</v>
      </c>
    </row>
    <row r="749" spans="13:23" x14ac:dyDescent="0.25">
      <c r="M749" s="7" t="s">
        <v>6</v>
      </c>
      <c r="N749" s="3"/>
      <c r="O749" s="3"/>
      <c r="P749" s="3"/>
      <c r="Q749" s="4"/>
      <c r="S749" s="7" t="s">
        <v>578</v>
      </c>
      <c r="T749" s="3">
        <v>0</v>
      </c>
      <c r="U749" s="3">
        <v>0.48727901659056722</v>
      </c>
      <c r="V749" s="3">
        <v>5</v>
      </c>
      <c r="W749" s="4">
        <v>24.600000381469727</v>
      </c>
    </row>
    <row r="750" spans="13:23" x14ac:dyDescent="0.25">
      <c r="M750" s="6" t="s">
        <v>572</v>
      </c>
      <c r="N750" s="1">
        <v>8</v>
      </c>
      <c r="O750" s="1">
        <v>2.6999999999999997</v>
      </c>
      <c r="P750" s="1">
        <v>15</v>
      </c>
      <c r="Q750" s="2">
        <v>-11.100000381469727</v>
      </c>
      <c r="S750" s="6" t="s">
        <v>6</v>
      </c>
      <c r="T750" s="1"/>
      <c r="U750" s="1"/>
      <c r="V750" s="1"/>
      <c r="W750" s="2"/>
    </row>
    <row r="751" spans="13:23" x14ac:dyDescent="0.25">
      <c r="M751" s="7" t="s">
        <v>573</v>
      </c>
      <c r="N751" s="3">
        <v>0</v>
      </c>
      <c r="O751" s="3">
        <v>2.4</v>
      </c>
      <c r="P751" s="3">
        <v>10</v>
      </c>
      <c r="Q751" s="4">
        <v>40.5</v>
      </c>
      <c r="S751" s="7" t="s">
        <v>579</v>
      </c>
      <c r="T751" s="3">
        <v>0</v>
      </c>
      <c r="U751" s="3">
        <v>0.59456319189369822</v>
      </c>
      <c r="V751" s="3">
        <v>35</v>
      </c>
      <c r="W751" s="4">
        <v>-246</v>
      </c>
    </row>
    <row r="752" spans="13:23" x14ac:dyDescent="0.25">
      <c r="M752" s="6" t="s">
        <v>574</v>
      </c>
      <c r="N752" s="1">
        <v>0</v>
      </c>
      <c r="O752" s="1">
        <v>2.1</v>
      </c>
      <c r="P752" s="1">
        <v>5</v>
      </c>
      <c r="Q752" s="2">
        <v>6.5</v>
      </c>
      <c r="S752" s="6" t="s">
        <v>580</v>
      </c>
      <c r="T752" s="1">
        <v>0</v>
      </c>
      <c r="U752" s="1">
        <v>0.29456319189369823</v>
      </c>
      <c r="V752" s="1">
        <v>30</v>
      </c>
      <c r="W752" s="2">
        <v>-319.79998779296875</v>
      </c>
    </row>
    <row r="753" spans="13:23" x14ac:dyDescent="0.25">
      <c r="M753" s="7" t="s">
        <v>6</v>
      </c>
      <c r="N753" s="3"/>
      <c r="O753" s="3"/>
      <c r="P753" s="3"/>
      <c r="Q753" s="4"/>
      <c r="S753" s="7" t="s">
        <v>581</v>
      </c>
      <c r="T753" s="3">
        <v>0</v>
      </c>
      <c r="U753" s="3">
        <v>0.3</v>
      </c>
      <c r="V753" s="3">
        <v>25</v>
      </c>
      <c r="W753" s="4">
        <v>-363.60000610351563</v>
      </c>
    </row>
    <row r="754" spans="13:23" x14ac:dyDescent="0.25">
      <c r="M754" s="6" t="s">
        <v>575</v>
      </c>
      <c r="N754" s="1">
        <v>8</v>
      </c>
      <c r="O754" s="1">
        <v>1.8</v>
      </c>
      <c r="P754" s="1">
        <v>15</v>
      </c>
      <c r="Q754" s="2">
        <v>2.0999999046325684</v>
      </c>
      <c r="S754" s="6" t="s">
        <v>582</v>
      </c>
      <c r="T754" s="1">
        <v>0</v>
      </c>
      <c r="U754" s="1">
        <v>0.3</v>
      </c>
      <c r="V754" s="1">
        <v>20</v>
      </c>
      <c r="W754" s="2">
        <v>-304.39999389648438</v>
      </c>
    </row>
    <row r="755" spans="13:23" x14ac:dyDescent="0.25">
      <c r="M755" s="7" t="s">
        <v>576</v>
      </c>
      <c r="N755" s="3">
        <v>8</v>
      </c>
      <c r="O755" s="3">
        <v>2.1</v>
      </c>
      <c r="P755" s="3">
        <v>20</v>
      </c>
      <c r="Q755" s="4">
        <v>18.200000762939453</v>
      </c>
      <c r="S755" s="7" t="s">
        <v>583</v>
      </c>
      <c r="T755" s="3">
        <v>0</v>
      </c>
      <c r="U755" s="3">
        <v>0.3</v>
      </c>
      <c r="V755" s="3">
        <v>15</v>
      </c>
      <c r="W755" s="4">
        <v>-294.60000610351563</v>
      </c>
    </row>
    <row r="756" spans="13:23" x14ac:dyDescent="0.25">
      <c r="M756" s="6" t="s">
        <v>577</v>
      </c>
      <c r="N756" s="1">
        <v>8</v>
      </c>
      <c r="O756" s="1">
        <v>2.4</v>
      </c>
      <c r="P756" s="1">
        <v>25</v>
      </c>
      <c r="Q756" s="2">
        <v>10.5</v>
      </c>
      <c r="S756" s="6" t="s">
        <v>584</v>
      </c>
      <c r="T756" s="1">
        <v>3</v>
      </c>
      <c r="U756" s="1">
        <v>0.3</v>
      </c>
      <c r="V756" s="1">
        <v>15</v>
      </c>
      <c r="W756" s="2">
        <v>-277.39999389648438</v>
      </c>
    </row>
    <row r="757" spans="13:23" x14ac:dyDescent="0.25">
      <c r="M757" s="7" t="s">
        <v>578</v>
      </c>
      <c r="N757" s="3">
        <v>3</v>
      </c>
      <c r="O757" s="3">
        <v>2.1</v>
      </c>
      <c r="P757" s="3">
        <v>25</v>
      </c>
      <c r="Q757" s="4">
        <v>16.799999237060547</v>
      </c>
      <c r="S757" s="7" t="s">
        <v>585</v>
      </c>
      <c r="T757" s="3">
        <v>0</v>
      </c>
      <c r="U757" s="3">
        <v>0.3</v>
      </c>
      <c r="V757" s="3">
        <v>10</v>
      </c>
      <c r="W757" s="4">
        <v>-223.80000305175781</v>
      </c>
    </row>
    <row r="758" spans="13:23" x14ac:dyDescent="0.25">
      <c r="M758" s="6" t="s">
        <v>6</v>
      </c>
      <c r="N758" s="1"/>
      <c r="O758" s="1"/>
      <c r="P758" s="1"/>
      <c r="Q758" s="2"/>
      <c r="S758" s="6" t="s">
        <v>586</v>
      </c>
      <c r="T758" s="1">
        <v>0</v>
      </c>
      <c r="U758" s="1">
        <v>0.3</v>
      </c>
      <c r="V758" s="1">
        <v>5</v>
      </c>
      <c r="W758" s="2">
        <v>-183.39999389648438</v>
      </c>
    </row>
    <row r="759" spans="13:23" x14ac:dyDescent="0.25">
      <c r="M759" s="7" t="s">
        <v>579</v>
      </c>
      <c r="N759" s="3">
        <v>8</v>
      </c>
      <c r="O759" s="3">
        <v>1.6206952496526017</v>
      </c>
      <c r="P759" s="3">
        <v>35</v>
      </c>
      <c r="Q759" s="4">
        <v>-5.5</v>
      </c>
      <c r="S759" s="7" t="s">
        <v>587</v>
      </c>
      <c r="T759" s="3">
        <v>0</v>
      </c>
      <c r="U759" s="3">
        <v>0.3</v>
      </c>
      <c r="V759" s="3">
        <v>5</v>
      </c>
      <c r="W759" s="4">
        <v>-180.39999389648438</v>
      </c>
    </row>
    <row r="760" spans="13:23" x14ac:dyDescent="0.25">
      <c r="M760" s="6" t="s">
        <v>580</v>
      </c>
      <c r="N760" s="1">
        <v>3</v>
      </c>
      <c r="O760" s="1">
        <v>1.3206952496526017</v>
      </c>
      <c r="P760" s="1">
        <v>35</v>
      </c>
      <c r="Q760" s="2">
        <v>37.200000762939453</v>
      </c>
      <c r="S760" s="6" t="s">
        <v>6</v>
      </c>
      <c r="T760" s="1"/>
      <c r="U760" s="1"/>
      <c r="V760" s="1"/>
      <c r="W760" s="2"/>
    </row>
    <row r="761" spans="13:23" x14ac:dyDescent="0.25">
      <c r="M761" s="7" t="s">
        <v>581</v>
      </c>
      <c r="N761" s="3">
        <v>8</v>
      </c>
      <c r="O761" s="3">
        <v>1.6206952496526017</v>
      </c>
      <c r="P761" s="3">
        <v>40</v>
      </c>
      <c r="Q761" s="4">
        <v>28.5</v>
      </c>
      <c r="S761" s="7" t="s">
        <v>588</v>
      </c>
      <c r="T761" s="3">
        <v>5</v>
      </c>
      <c r="U761" s="3">
        <v>1.0872790165905672</v>
      </c>
      <c r="V761" s="3">
        <v>10</v>
      </c>
      <c r="W761" s="4">
        <v>-1.5</v>
      </c>
    </row>
    <row r="762" spans="13:23" x14ac:dyDescent="0.25">
      <c r="M762" s="6" t="s">
        <v>6</v>
      </c>
      <c r="N762" s="1"/>
      <c r="O762" s="1"/>
      <c r="P762" s="1"/>
      <c r="Q762" s="2"/>
      <c r="S762" s="6" t="s">
        <v>589</v>
      </c>
      <c r="T762" s="1">
        <v>0</v>
      </c>
      <c r="U762" s="1">
        <v>0.7872790165905672</v>
      </c>
      <c r="V762" s="1">
        <v>5</v>
      </c>
      <c r="W762" s="2">
        <v>1</v>
      </c>
    </row>
    <row r="763" spans="13:23" x14ac:dyDescent="0.25">
      <c r="M763" s="7" t="s">
        <v>582</v>
      </c>
      <c r="N763" s="3">
        <v>3</v>
      </c>
      <c r="O763" s="3">
        <v>1.0107451677093091</v>
      </c>
      <c r="P763" s="3">
        <v>21</v>
      </c>
      <c r="Q763" s="4">
        <v>-61.5</v>
      </c>
      <c r="S763" s="7" t="s">
        <v>590</v>
      </c>
      <c r="T763" s="3">
        <v>0</v>
      </c>
      <c r="U763" s="3">
        <v>0.48727901659056722</v>
      </c>
      <c r="V763" s="3">
        <v>5</v>
      </c>
      <c r="W763" s="4">
        <v>34.900001525878906</v>
      </c>
    </row>
    <row r="764" spans="13:23" x14ac:dyDescent="0.25">
      <c r="M764" s="6" t="s">
        <v>6</v>
      </c>
      <c r="N764" s="1"/>
      <c r="O764" s="1"/>
      <c r="P764" s="1"/>
      <c r="Q764" s="2"/>
      <c r="S764" s="6" t="s">
        <v>6</v>
      </c>
      <c r="T764" s="1"/>
      <c r="U764" s="1"/>
      <c r="V764" s="1"/>
      <c r="W764" s="2"/>
    </row>
    <row r="765" spans="13:23" x14ac:dyDescent="0.25">
      <c r="M765" s="7" t="s">
        <v>583</v>
      </c>
      <c r="N765" s="3">
        <v>0</v>
      </c>
      <c r="O765" s="3">
        <v>2.1</v>
      </c>
      <c r="P765" s="3">
        <v>20</v>
      </c>
      <c r="Q765" s="4">
        <v>56.5</v>
      </c>
      <c r="S765" s="7" t="s">
        <v>591</v>
      </c>
      <c r="T765" s="3">
        <v>0</v>
      </c>
      <c r="U765" s="3">
        <v>0.3</v>
      </c>
      <c r="V765" s="3">
        <v>5</v>
      </c>
      <c r="W765" s="4">
        <v>-80.599998474121094</v>
      </c>
    </row>
    <row r="766" spans="13:23" x14ac:dyDescent="0.25">
      <c r="M766" s="6" t="s">
        <v>6</v>
      </c>
      <c r="N766" s="1"/>
      <c r="O766" s="1"/>
      <c r="P766" s="1"/>
      <c r="Q766" s="2"/>
      <c r="S766" s="6" t="s">
        <v>6</v>
      </c>
      <c r="T766" s="1"/>
      <c r="U766" s="1"/>
      <c r="V766" s="1"/>
      <c r="W766" s="2"/>
    </row>
    <row r="767" spans="13:23" x14ac:dyDescent="0.25">
      <c r="M767" s="7" t="s">
        <v>584</v>
      </c>
      <c r="N767" s="3">
        <v>5</v>
      </c>
      <c r="O767" s="3">
        <v>2.1</v>
      </c>
      <c r="P767" s="3">
        <v>10</v>
      </c>
      <c r="Q767" s="4">
        <v>130.5</v>
      </c>
      <c r="S767" s="7" t="s">
        <v>592</v>
      </c>
      <c r="T767" s="3">
        <v>0</v>
      </c>
      <c r="U767" s="3">
        <v>0.3</v>
      </c>
      <c r="V767" s="3">
        <v>5</v>
      </c>
      <c r="W767" s="4">
        <v>-28.799999237060547</v>
      </c>
    </row>
    <row r="768" spans="13:23" x14ac:dyDescent="0.25">
      <c r="M768" s="6" t="s">
        <v>585</v>
      </c>
      <c r="N768" s="1">
        <v>8</v>
      </c>
      <c r="O768" s="1">
        <v>2.4</v>
      </c>
      <c r="P768" s="1">
        <v>15</v>
      </c>
      <c r="Q768" s="2">
        <v>90.5</v>
      </c>
      <c r="S768" s="6" t="s">
        <v>6</v>
      </c>
      <c r="T768" s="1"/>
      <c r="U768" s="1"/>
      <c r="V768" s="1"/>
      <c r="W768" s="2"/>
    </row>
    <row r="769" spans="13:23" x14ac:dyDescent="0.25">
      <c r="M769" s="7" t="s">
        <v>586</v>
      </c>
      <c r="N769" s="3">
        <v>5</v>
      </c>
      <c r="O769" s="3">
        <v>2.6999999999999997</v>
      </c>
      <c r="P769" s="3">
        <v>15</v>
      </c>
      <c r="Q769" s="4">
        <v>22.5</v>
      </c>
      <c r="S769" s="7" t="s">
        <v>593</v>
      </c>
      <c r="T769" s="3">
        <v>0</v>
      </c>
      <c r="U769" s="3">
        <v>0.3</v>
      </c>
      <c r="V769" s="3">
        <v>15</v>
      </c>
      <c r="W769" s="4">
        <v>-192.60000610351563</v>
      </c>
    </row>
    <row r="770" spans="13:23" x14ac:dyDescent="0.25">
      <c r="M770" s="6" t="s">
        <v>587</v>
      </c>
      <c r="N770" s="1">
        <v>5</v>
      </c>
      <c r="O770" s="1">
        <v>2.9999999999999996</v>
      </c>
      <c r="P770" s="1">
        <v>15</v>
      </c>
      <c r="Q770" s="2">
        <v>54.5</v>
      </c>
      <c r="S770" s="6" t="s">
        <v>594</v>
      </c>
      <c r="T770" s="1">
        <v>2</v>
      </c>
      <c r="U770" s="1">
        <v>0.6</v>
      </c>
      <c r="V770" s="1">
        <v>10</v>
      </c>
      <c r="W770" s="2">
        <v>40.5</v>
      </c>
    </row>
    <row r="771" spans="13:23" x14ac:dyDescent="0.25">
      <c r="M771" s="7" t="s">
        <v>588</v>
      </c>
      <c r="N771" s="3">
        <v>3</v>
      </c>
      <c r="O771" s="3">
        <v>2.6999999999999997</v>
      </c>
      <c r="P771" s="3">
        <v>15</v>
      </c>
      <c r="Q771" s="4">
        <v>100</v>
      </c>
      <c r="S771" s="7" t="s">
        <v>6</v>
      </c>
      <c r="T771" s="3"/>
      <c r="U771" s="3"/>
      <c r="V771" s="3"/>
      <c r="W771" s="4"/>
    </row>
    <row r="772" spans="13:23" x14ac:dyDescent="0.25">
      <c r="M772" s="6" t="s">
        <v>589</v>
      </c>
      <c r="N772" s="1">
        <v>5</v>
      </c>
      <c r="O772" s="1">
        <v>2.9999999999999996</v>
      </c>
      <c r="P772" s="1">
        <v>15</v>
      </c>
      <c r="Q772" s="2">
        <v>52.5</v>
      </c>
      <c r="S772" s="6" t="s">
        <v>595</v>
      </c>
      <c r="T772" s="1">
        <v>0</v>
      </c>
      <c r="U772" s="1">
        <v>0.61489890540102898</v>
      </c>
      <c r="V772" s="1">
        <v>18</v>
      </c>
      <c r="W772" s="2">
        <v>-90.800003051757813</v>
      </c>
    </row>
    <row r="773" spans="13:23" x14ac:dyDescent="0.25">
      <c r="M773" s="7" t="s">
        <v>590</v>
      </c>
      <c r="N773" s="3">
        <v>3</v>
      </c>
      <c r="O773" s="3">
        <v>2.6999999999999997</v>
      </c>
      <c r="P773" s="3">
        <v>15</v>
      </c>
      <c r="Q773" s="4">
        <v>31.5</v>
      </c>
      <c r="S773" s="7" t="s">
        <v>596</v>
      </c>
      <c r="T773" s="3">
        <v>2</v>
      </c>
      <c r="U773" s="3">
        <v>0.91489890540102903</v>
      </c>
      <c r="V773" s="3">
        <v>13</v>
      </c>
      <c r="W773" s="4">
        <v>-29.5</v>
      </c>
    </row>
    <row r="774" spans="13:23" x14ac:dyDescent="0.25">
      <c r="M774" s="6" t="s">
        <v>591</v>
      </c>
      <c r="N774" s="1">
        <v>3</v>
      </c>
      <c r="O774" s="1">
        <v>2.4</v>
      </c>
      <c r="P774" s="1">
        <v>15</v>
      </c>
      <c r="Q774" s="2">
        <v>-42.099998474121094</v>
      </c>
      <c r="S774" s="6" t="s">
        <v>6</v>
      </c>
      <c r="T774" s="1"/>
      <c r="U774" s="1"/>
      <c r="V774" s="1"/>
      <c r="W774" s="2"/>
    </row>
    <row r="775" spans="13:23" x14ac:dyDescent="0.25">
      <c r="M775" s="7" t="s">
        <v>592</v>
      </c>
      <c r="N775" s="3">
        <v>5</v>
      </c>
      <c r="O775" s="3">
        <v>2.6999999999999997</v>
      </c>
      <c r="P775" s="3">
        <v>15</v>
      </c>
      <c r="Q775" s="4">
        <v>84.5</v>
      </c>
      <c r="S775" s="7" t="s">
        <v>597</v>
      </c>
      <c r="T775" s="3">
        <v>3</v>
      </c>
      <c r="U775" s="3">
        <v>2.8206952496526014</v>
      </c>
      <c r="V775" s="3">
        <v>35</v>
      </c>
      <c r="W775" s="4">
        <v>-303</v>
      </c>
    </row>
    <row r="776" spans="13:23" x14ac:dyDescent="0.25">
      <c r="M776" s="6" t="s">
        <v>593</v>
      </c>
      <c r="N776" s="1">
        <v>3</v>
      </c>
      <c r="O776" s="1">
        <v>2.4</v>
      </c>
      <c r="P776" s="1">
        <v>15</v>
      </c>
      <c r="Q776" s="2">
        <v>-10.899999618530273</v>
      </c>
      <c r="S776" s="6" t="s">
        <v>6</v>
      </c>
      <c r="T776" s="1"/>
      <c r="U776" s="1"/>
      <c r="V776" s="1"/>
      <c r="W776" s="2"/>
    </row>
    <row r="777" spans="13:23" x14ac:dyDescent="0.25">
      <c r="M777" s="7" t="s">
        <v>594</v>
      </c>
      <c r="N777" s="3">
        <v>4</v>
      </c>
      <c r="O777" s="3">
        <v>2.4</v>
      </c>
      <c r="P777" s="3">
        <v>15</v>
      </c>
      <c r="Q777" s="4">
        <v>90.5</v>
      </c>
      <c r="S777" s="7" t="s">
        <v>598</v>
      </c>
      <c r="T777" s="3">
        <v>0</v>
      </c>
      <c r="U777" s="3">
        <v>0.3</v>
      </c>
      <c r="V777" s="3">
        <v>20</v>
      </c>
      <c r="W777" s="4">
        <v>-388</v>
      </c>
    </row>
    <row r="778" spans="13:23" x14ac:dyDescent="0.25">
      <c r="M778" s="6" t="s">
        <v>595</v>
      </c>
      <c r="N778" s="1">
        <v>1</v>
      </c>
      <c r="O778" s="1">
        <v>2.4</v>
      </c>
      <c r="P778" s="1">
        <v>10</v>
      </c>
      <c r="Q778" s="2">
        <v>80.099998474121094</v>
      </c>
      <c r="S778" s="6" t="s">
        <v>6</v>
      </c>
      <c r="T778" s="1"/>
      <c r="U778" s="1"/>
      <c r="V778" s="1"/>
      <c r="W778" s="2"/>
    </row>
    <row r="779" spans="13:23" x14ac:dyDescent="0.25">
      <c r="M779" s="7" t="s">
        <v>6</v>
      </c>
      <c r="N779" s="3"/>
      <c r="O779" s="3"/>
      <c r="P779" s="3"/>
      <c r="Q779" s="4"/>
      <c r="S779" s="7" t="s">
        <v>599</v>
      </c>
      <c r="T779" s="3">
        <v>0</v>
      </c>
      <c r="U779" s="3">
        <v>1.4585496655863539</v>
      </c>
      <c r="V779" s="3">
        <v>35</v>
      </c>
      <c r="W779" s="4">
        <v>92.5</v>
      </c>
    </row>
    <row r="780" spans="13:23" x14ac:dyDescent="0.25">
      <c r="M780" s="6" t="s">
        <v>596</v>
      </c>
      <c r="N780" s="1">
        <v>3</v>
      </c>
      <c r="O780" s="1">
        <v>1.2660368144830565</v>
      </c>
      <c r="P780" s="1">
        <v>20</v>
      </c>
      <c r="Q780" s="2">
        <v>126.5</v>
      </c>
      <c r="S780" s="6" t="s">
        <v>6</v>
      </c>
      <c r="T780" s="1"/>
      <c r="U780" s="1"/>
      <c r="V780" s="1"/>
      <c r="W780" s="2"/>
    </row>
    <row r="781" spans="13:23" x14ac:dyDescent="0.25">
      <c r="M781" s="7" t="s">
        <v>597</v>
      </c>
      <c r="N781" s="3">
        <v>3</v>
      </c>
      <c r="O781" s="3">
        <v>0.96603681448305645</v>
      </c>
      <c r="P781" s="3">
        <v>20</v>
      </c>
      <c r="Q781" s="4">
        <v>-49.200000762939453</v>
      </c>
      <c r="S781" s="7" t="s">
        <v>600</v>
      </c>
      <c r="T781" s="3">
        <v>0</v>
      </c>
      <c r="U781" s="3">
        <v>0.3</v>
      </c>
      <c r="V781" s="3">
        <v>5</v>
      </c>
      <c r="W781" s="4">
        <v>-194.89999389648438</v>
      </c>
    </row>
    <row r="782" spans="13:23" x14ac:dyDescent="0.25">
      <c r="M782" s="6" t="s">
        <v>598</v>
      </c>
      <c r="N782" s="1">
        <v>5</v>
      </c>
      <c r="O782" s="1">
        <v>1.2660368144830565</v>
      </c>
      <c r="P782" s="1">
        <v>20</v>
      </c>
      <c r="Q782" s="2">
        <v>80.5</v>
      </c>
      <c r="S782" s="6" t="s">
        <v>601</v>
      </c>
      <c r="T782" s="1">
        <v>0</v>
      </c>
      <c r="U782" s="1">
        <v>0.3</v>
      </c>
      <c r="V782" s="1">
        <v>5</v>
      </c>
      <c r="W782" s="2">
        <v>-207.30000305175781</v>
      </c>
    </row>
    <row r="783" spans="13:23" x14ac:dyDescent="0.25">
      <c r="M783" s="7" t="s">
        <v>599</v>
      </c>
      <c r="N783" s="3">
        <v>3</v>
      </c>
      <c r="O783" s="3">
        <v>0.96603681448305645</v>
      </c>
      <c r="P783" s="3">
        <v>20</v>
      </c>
      <c r="Q783" s="4">
        <v>-66.099998474121094</v>
      </c>
      <c r="S783" s="7" t="s">
        <v>602</v>
      </c>
      <c r="T783" s="3">
        <v>0</v>
      </c>
      <c r="U783" s="3">
        <v>0.3</v>
      </c>
      <c r="V783" s="3">
        <v>5</v>
      </c>
      <c r="W783" s="4">
        <v>-207.10000610351563</v>
      </c>
    </row>
    <row r="784" spans="13:23" x14ac:dyDescent="0.25">
      <c r="M784" s="6" t="s">
        <v>600</v>
      </c>
      <c r="N784" s="1">
        <v>5</v>
      </c>
      <c r="O784" s="1">
        <v>1.2660368144830565</v>
      </c>
      <c r="P784" s="1">
        <v>20</v>
      </c>
      <c r="Q784" s="2">
        <v>144.5</v>
      </c>
      <c r="S784" s="6" t="s">
        <v>603</v>
      </c>
      <c r="T784" s="1">
        <v>0</v>
      </c>
      <c r="U784" s="1">
        <v>0.3</v>
      </c>
      <c r="V784" s="1">
        <v>5</v>
      </c>
      <c r="W784" s="2">
        <v>-204.69999694824219</v>
      </c>
    </row>
    <row r="785" spans="13:23" x14ac:dyDescent="0.25">
      <c r="M785" s="7" t="s">
        <v>6</v>
      </c>
      <c r="N785" s="3"/>
      <c r="O785" s="3"/>
      <c r="P785" s="3"/>
      <c r="Q785" s="4"/>
      <c r="S785" s="7" t="s">
        <v>6</v>
      </c>
      <c r="T785" s="3"/>
      <c r="U785" s="3"/>
      <c r="V785" s="3"/>
      <c r="W785" s="4"/>
    </row>
    <row r="786" spans="13:23" x14ac:dyDescent="0.25">
      <c r="M786" s="6" t="s">
        <v>601</v>
      </c>
      <c r="N786" s="1">
        <v>5</v>
      </c>
      <c r="O786" s="1">
        <v>2.1</v>
      </c>
      <c r="P786" s="1">
        <v>10</v>
      </c>
      <c r="Q786" s="2">
        <v>126.30000305175781</v>
      </c>
      <c r="S786" s="6" t="s">
        <v>604</v>
      </c>
      <c r="T786" s="1">
        <v>0</v>
      </c>
      <c r="U786" s="1">
        <v>0.3</v>
      </c>
      <c r="V786" s="1">
        <v>5</v>
      </c>
      <c r="W786" s="2">
        <v>-100.90000152587891</v>
      </c>
    </row>
    <row r="787" spans="13:23" x14ac:dyDescent="0.25">
      <c r="M787" s="7" t="s">
        <v>602</v>
      </c>
      <c r="N787" s="3">
        <v>5</v>
      </c>
      <c r="O787" s="3">
        <v>2.4</v>
      </c>
      <c r="P787" s="3">
        <v>10</v>
      </c>
      <c r="Q787" s="4">
        <v>-73.5</v>
      </c>
      <c r="S787" s="7" t="s">
        <v>605</v>
      </c>
      <c r="T787" s="3">
        <v>0</v>
      </c>
      <c r="U787" s="3">
        <v>0.3</v>
      </c>
      <c r="V787" s="3">
        <v>5</v>
      </c>
      <c r="W787" s="4">
        <v>-69</v>
      </c>
    </row>
    <row r="788" spans="13:23" x14ac:dyDescent="0.25">
      <c r="M788" s="6" t="s">
        <v>603</v>
      </c>
      <c r="N788" s="1">
        <v>3</v>
      </c>
      <c r="O788" s="1">
        <v>2.1</v>
      </c>
      <c r="P788" s="1">
        <v>10</v>
      </c>
      <c r="Q788" s="2">
        <v>144.5</v>
      </c>
      <c r="S788" s="6" t="s">
        <v>6</v>
      </c>
      <c r="T788" s="1"/>
      <c r="U788" s="1"/>
      <c r="V788" s="1"/>
      <c r="W788" s="2"/>
    </row>
    <row r="789" spans="13:23" x14ac:dyDescent="0.25">
      <c r="M789" s="7" t="s">
        <v>604</v>
      </c>
      <c r="N789" s="3">
        <v>5</v>
      </c>
      <c r="O789" s="3">
        <v>2.4</v>
      </c>
      <c r="P789" s="3">
        <v>10</v>
      </c>
      <c r="Q789" s="4">
        <v>64.5</v>
      </c>
      <c r="S789" s="7" t="s">
        <v>606</v>
      </c>
      <c r="T789" s="3">
        <v>0</v>
      </c>
      <c r="U789" s="3">
        <v>0.74214413050576877</v>
      </c>
      <c r="V789" s="3">
        <v>13</v>
      </c>
      <c r="W789" s="4">
        <v>28.100000381469727</v>
      </c>
    </row>
    <row r="790" spans="13:23" x14ac:dyDescent="0.25">
      <c r="M790" s="6" t="s">
        <v>605</v>
      </c>
      <c r="N790" s="1">
        <v>3</v>
      </c>
      <c r="O790" s="1">
        <v>2.1</v>
      </c>
      <c r="P790" s="1">
        <v>10</v>
      </c>
      <c r="Q790" s="2">
        <v>123.69999694824219</v>
      </c>
      <c r="S790" s="6" t="s">
        <v>607</v>
      </c>
      <c r="T790" s="1">
        <v>0</v>
      </c>
      <c r="U790" s="1">
        <v>0.44214413050576878</v>
      </c>
      <c r="V790" s="1">
        <v>8</v>
      </c>
      <c r="W790" s="2">
        <v>62</v>
      </c>
    </row>
    <row r="791" spans="13:23" x14ac:dyDescent="0.25">
      <c r="M791" s="7" t="s">
        <v>606</v>
      </c>
      <c r="N791" s="3">
        <v>8</v>
      </c>
      <c r="O791" s="3">
        <v>2.4</v>
      </c>
      <c r="P791" s="3">
        <v>15</v>
      </c>
      <c r="Q791" s="4">
        <v>22.5</v>
      </c>
      <c r="S791" s="7" t="s">
        <v>608</v>
      </c>
      <c r="T791" s="3">
        <v>4</v>
      </c>
      <c r="U791" s="3">
        <v>0.44214413050576878</v>
      </c>
      <c r="V791" s="3">
        <v>8</v>
      </c>
      <c r="W791" s="4">
        <v>23.600000381469727</v>
      </c>
    </row>
    <row r="792" spans="13:23" x14ac:dyDescent="0.25">
      <c r="M792" s="6" t="s">
        <v>607</v>
      </c>
      <c r="N792" s="1">
        <v>8</v>
      </c>
      <c r="O792" s="1">
        <v>2.6999999999999997</v>
      </c>
      <c r="P792" s="1">
        <v>20</v>
      </c>
      <c r="Q792" s="2">
        <v>66.5</v>
      </c>
      <c r="S792" s="6" t="s">
        <v>609</v>
      </c>
      <c r="T792" s="1">
        <v>0</v>
      </c>
      <c r="U792" s="1">
        <v>0.1421441305057688</v>
      </c>
      <c r="V792" s="1">
        <v>3</v>
      </c>
      <c r="W792" s="2">
        <v>-137.30000305175781</v>
      </c>
    </row>
    <row r="793" spans="13:23" x14ac:dyDescent="0.25">
      <c r="M793" s="7" t="s">
        <v>608</v>
      </c>
      <c r="N793" s="3">
        <v>3</v>
      </c>
      <c r="O793" s="3">
        <v>2.4</v>
      </c>
      <c r="P793" s="3">
        <v>20</v>
      </c>
      <c r="Q793" s="4">
        <v>-1.5</v>
      </c>
      <c r="S793" s="7" t="s">
        <v>6</v>
      </c>
      <c r="T793" s="3"/>
      <c r="U793" s="3"/>
      <c r="V793" s="3"/>
      <c r="W793" s="4"/>
    </row>
    <row r="794" spans="13:23" x14ac:dyDescent="0.25">
      <c r="M794" s="6" t="s">
        <v>609</v>
      </c>
      <c r="N794" s="1">
        <v>3</v>
      </c>
      <c r="O794" s="1">
        <v>2.1</v>
      </c>
      <c r="P794" s="1">
        <v>20</v>
      </c>
      <c r="Q794" s="2">
        <v>67.800003051757813</v>
      </c>
      <c r="S794" s="6" t="s">
        <v>610</v>
      </c>
      <c r="T794" s="1">
        <v>3</v>
      </c>
      <c r="U794" s="1">
        <v>3.1620242161645509</v>
      </c>
      <c r="V794" s="1">
        <v>50</v>
      </c>
      <c r="W794" s="2">
        <v>-522.5</v>
      </c>
    </row>
    <row r="795" spans="13:23" x14ac:dyDescent="0.25">
      <c r="M795" s="7" t="s">
        <v>610</v>
      </c>
      <c r="N795" s="3">
        <v>3</v>
      </c>
      <c r="O795" s="3">
        <v>1.8</v>
      </c>
      <c r="P795" s="3">
        <v>20</v>
      </c>
      <c r="Q795" s="4">
        <v>-110.30000305175781</v>
      </c>
      <c r="S795" s="7" t="s">
        <v>6</v>
      </c>
      <c r="T795" s="3"/>
      <c r="U795" s="3"/>
      <c r="V795" s="3"/>
      <c r="W795" s="4"/>
    </row>
    <row r="796" spans="13:23" x14ac:dyDescent="0.25">
      <c r="M796" s="6" t="s">
        <v>6</v>
      </c>
      <c r="N796" s="1"/>
      <c r="O796" s="1"/>
      <c r="P796" s="1"/>
      <c r="Q796" s="2"/>
      <c r="S796" s="6" t="s">
        <v>611</v>
      </c>
      <c r="T796" s="1">
        <v>0</v>
      </c>
      <c r="U796" s="1">
        <v>0.3</v>
      </c>
      <c r="V796" s="1">
        <v>15</v>
      </c>
      <c r="W796" s="2">
        <v>-176.80000305175781</v>
      </c>
    </row>
    <row r="797" spans="13:23" x14ac:dyDescent="0.25">
      <c r="M797" s="7" t="s">
        <v>611</v>
      </c>
      <c r="N797" s="3">
        <v>3</v>
      </c>
      <c r="O797" s="3">
        <v>1.5148989054010291</v>
      </c>
      <c r="P797" s="3">
        <v>18</v>
      </c>
      <c r="Q797" s="4">
        <v>-23.5</v>
      </c>
      <c r="S797" s="7" t="s">
        <v>612</v>
      </c>
      <c r="T797" s="3">
        <v>0</v>
      </c>
      <c r="U797" s="3">
        <v>0.3</v>
      </c>
      <c r="V797" s="3">
        <v>10</v>
      </c>
      <c r="W797" s="4">
        <v>-163.60000610351563</v>
      </c>
    </row>
    <row r="798" spans="13:23" x14ac:dyDescent="0.25">
      <c r="M798" s="6" t="s">
        <v>6</v>
      </c>
      <c r="N798" s="1"/>
      <c r="O798" s="1"/>
      <c r="P798" s="1"/>
      <c r="Q798" s="2"/>
      <c r="S798" s="6" t="s">
        <v>613</v>
      </c>
      <c r="T798" s="1">
        <v>2</v>
      </c>
      <c r="U798" s="1">
        <v>0.6</v>
      </c>
      <c r="V798" s="1">
        <v>5</v>
      </c>
      <c r="W798" s="2">
        <v>14.300000190734863</v>
      </c>
    </row>
    <row r="799" spans="13:23" x14ac:dyDescent="0.25">
      <c r="M799" s="7" t="s">
        <v>612</v>
      </c>
      <c r="N799" s="3">
        <v>0</v>
      </c>
      <c r="O799" s="3">
        <v>0.59999999999999987</v>
      </c>
      <c r="P799" s="3">
        <v>10</v>
      </c>
      <c r="Q799" s="4">
        <v>59.599998474121094</v>
      </c>
      <c r="S799" s="7" t="s">
        <v>614</v>
      </c>
      <c r="T799" s="3">
        <v>0</v>
      </c>
      <c r="U799" s="3">
        <v>0.3</v>
      </c>
      <c r="V799" s="3">
        <v>5</v>
      </c>
      <c r="W799" s="4">
        <v>-5.5999999046325684</v>
      </c>
    </row>
    <row r="800" spans="13:23" x14ac:dyDescent="0.25">
      <c r="M800" s="6" t="s">
        <v>613</v>
      </c>
      <c r="N800" s="1">
        <v>8</v>
      </c>
      <c r="O800" s="1">
        <v>0.89999999999999991</v>
      </c>
      <c r="P800" s="1">
        <v>15</v>
      </c>
      <c r="Q800" s="2">
        <v>6.5</v>
      </c>
      <c r="S800" s="6" t="s">
        <v>6</v>
      </c>
      <c r="T800" s="1"/>
      <c r="U800" s="1"/>
      <c r="V800" s="1"/>
      <c r="W800" s="2"/>
    </row>
    <row r="801" spans="13:23" x14ac:dyDescent="0.25">
      <c r="M801" s="7" t="s">
        <v>6</v>
      </c>
      <c r="N801" s="3"/>
      <c r="O801" s="3"/>
      <c r="P801" s="3"/>
      <c r="Q801" s="4"/>
      <c r="S801" s="7" t="s">
        <v>615</v>
      </c>
      <c r="T801" s="3">
        <v>0</v>
      </c>
      <c r="U801" s="3">
        <v>0.3</v>
      </c>
      <c r="V801" s="3">
        <v>5</v>
      </c>
      <c r="W801" s="4">
        <v>-76.099998474121094</v>
      </c>
    </row>
    <row r="802" spans="13:23" x14ac:dyDescent="0.25">
      <c r="M802" s="6" t="s">
        <v>614</v>
      </c>
      <c r="N802" s="1">
        <v>0</v>
      </c>
      <c r="O802" s="1">
        <v>0.89999999999999991</v>
      </c>
      <c r="P802" s="1">
        <v>5</v>
      </c>
      <c r="Q802" s="2">
        <v>61</v>
      </c>
      <c r="S802" s="6" t="s">
        <v>616</v>
      </c>
      <c r="T802" s="1">
        <v>0</v>
      </c>
      <c r="U802" s="1">
        <v>0.3</v>
      </c>
      <c r="V802" s="1">
        <v>5</v>
      </c>
      <c r="W802" s="2">
        <v>5.4000000953674316</v>
      </c>
    </row>
    <row r="803" spans="13:23" x14ac:dyDescent="0.25">
      <c r="M803" s="7" t="s">
        <v>6</v>
      </c>
      <c r="N803" s="3"/>
      <c r="O803" s="3"/>
      <c r="P803" s="3"/>
      <c r="Q803" s="4"/>
      <c r="S803" s="7" t="s">
        <v>617</v>
      </c>
      <c r="T803" s="3">
        <v>0</v>
      </c>
      <c r="U803" s="3">
        <v>0.3</v>
      </c>
      <c r="V803" s="3">
        <v>5</v>
      </c>
      <c r="W803" s="4">
        <v>-42.700000762939453</v>
      </c>
    </row>
    <row r="804" spans="13:23" x14ac:dyDescent="0.25">
      <c r="M804" s="6" t="s">
        <v>615</v>
      </c>
      <c r="N804" s="1">
        <v>0</v>
      </c>
      <c r="O804" s="1">
        <v>0.89999999999999991</v>
      </c>
      <c r="P804" s="1">
        <v>40</v>
      </c>
      <c r="Q804" s="2">
        <v>68.5</v>
      </c>
      <c r="S804" s="6" t="s">
        <v>618</v>
      </c>
      <c r="T804" s="1">
        <v>0</v>
      </c>
      <c r="U804" s="1">
        <v>0.3</v>
      </c>
      <c r="V804" s="1">
        <v>5</v>
      </c>
      <c r="W804" s="2">
        <v>-57.299999237060547</v>
      </c>
    </row>
    <row r="805" spans="13:23" x14ac:dyDescent="0.25">
      <c r="M805" s="7" t="s">
        <v>616</v>
      </c>
      <c r="N805" s="3">
        <v>0</v>
      </c>
      <c r="O805" s="3">
        <v>0.59999999999999987</v>
      </c>
      <c r="P805" s="3">
        <v>35</v>
      </c>
      <c r="Q805" s="4">
        <v>-58.299999237060547</v>
      </c>
      <c r="S805" s="7" t="s">
        <v>6</v>
      </c>
      <c r="T805" s="3"/>
      <c r="U805" s="3"/>
      <c r="V805" s="3"/>
      <c r="W805" s="4"/>
    </row>
    <row r="806" spans="13:23" x14ac:dyDescent="0.25">
      <c r="M806" s="6" t="s">
        <v>6</v>
      </c>
      <c r="N806" s="1"/>
      <c r="O806" s="1"/>
      <c r="P806" s="1"/>
      <c r="Q806" s="2"/>
      <c r="S806" s="6" t="s">
        <v>619</v>
      </c>
      <c r="T806" s="1">
        <v>3</v>
      </c>
      <c r="U806" s="1">
        <v>3.3972598126254878</v>
      </c>
      <c r="V806" s="1">
        <v>50</v>
      </c>
      <c r="W806" s="2">
        <v>-407.5</v>
      </c>
    </row>
    <row r="807" spans="13:23" x14ac:dyDescent="0.25">
      <c r="M807" s="7" t="s">
        <v>617</v>
      </c>
      <c r="N807" s="3">
        <v>3</v>
      </c>
      <c r="O807" s="3">
        <v>1.5148989054010291</v>
      </c>
      <c r="P807" s="3">
        <v>23</v>
      </c>
      <c r="Q807" s="4">
        <v>-17.5</v>
      </c>
      <c r="S807" s="7" t="s">
        <v>620</v>
      </c>
      <c r="T807" s="3">
        <v>3</v>
      </c>
      <c r="U807" s="3">
        <v>3.097259812625488</v>
      </c>
      <c r="V807" s="3">
        <v>50</v>
      </c>
      <c r="W807" s="4">
        <v>-386</v>
      </c>
    </row>
    <row r="808" spans="13:23" x14ac:dyDescent="0.25">
      <c r="M808" s="6" t="s">
        <v>6</v>
      </c>
      <c r="N808" s="1"/>
      <c r="O808" s="1"/>
      <c r="P808" s="1"/>
      <c r="Q808" s="2"/>
      <c r="S808" s="6" t="s">
        <v>621</v>
      </c>
      <c r="T808" s="1">
        <v>3</v>
      </c>
      <c r="U808" s="1">
        <v>2.7972598126254882</v>
      </c>
      <c r="V808" s="1">
        <v>50</v>
      </c>
      <c r="W808" s="2">
        <v>-283</v>
      </c>
    </row>
    <row r="809" spans="13:23" x14ac:dyDescent="0.25">
      <c r="M809" s="7" t="s">
        <v>618</v>
      </c>
      <c r="N809" s="3">
        <v>8</v>
      </c>
      <c r="O809" s="3">
        <v>1.5</v>
      </c>
      <c r="P809" s="3">
        <v>15</v>
      </c>
      <c r="Q809" s="4">
        <v>22.5</v>
      </c>
      <c r="S809" s="7" t="s">
        <v>6</v>
      </c>
      <c r="T809" s="3"/>
      <c r="U809" s="3"/>
      <c r="V809" s="3"/>
      <c r="W809" s="4"/>
    </row>
    <row r="810" spans="13:23" x14ac:dyDescent="0.25">
      <c r="M810" s="6" t="s">
        <v>619</v>
      </c>
      <c r="N810" s="1">
        <v>8</v>
      </c>
      <c r="O810" s="1">
        <v>1.8</v>
      </c>
      <c r="P810" s="1">
        <v>20</v>
      </c>
      <c r="Q810" s="2">
        <v>-15.5</v>
      </c>
      <c r="S810" s="6" t="s">
        <v>622</v>
      </c>
      <c r="T810" s="1">
        <v>0</v>
      </c>
      <c r="U810" s="1">
        <v>0.1421441305057688</v>
      </c>
      <c r="V810" s="1">
        <v>3</v>
      </c>
      <c r="W810" s="2">
        <v>-166.30000305175781</v>
      </c>
    </row>
    <row r="811" spans="13:23" x14ac:dyDescent="0.25">
      <c r="M811" s="7" t="s">
        <v>620</v>
      </c>
      <c r="N811" s="3">
        <v>3</v>
      </c>
      <c r="O811" s="3">
        <v>1.5</v>
      </c>
      <c r="P811" s="3">
        <v>20</v>
      </c>
      <c r="Q811" s="4">
        <v>38.5</v>
      </c>
      <c r="S811" s="7" t="s">
        <v>623</v>
      </c>
      <c r="T811" s="3">
        <v>0</v>
      </c>
      <c r="U811" s="3">
        <v>0.3</v>
      </c>
      <c r="V811" s="3">
        <v>5</v>
      </c>
      <c r="W811" s="4">
        <v>-69.900001525878906</v>
      </c>
    </row>
    <row r="812" spans="13:23" x14ac:dyDescent="0.25">
      <c r="M812" s="6" t="s">
        <v>6</v>
      </c>
      <c r="N812" s="1"/>
      <c r="O812" s="1"/>
      <c r="P812" s="1"/>
      <c r="Q812" s="2"/>
      <c r="S812" s="6" t="s">
        <v>624</v>
      </c>
      <c r="T812" s="1">
        <v>0</v>
      </c>
      <c r="U812" s="1">
        <v>0.3</v>
      </c>
      <c r="V812" s="1">
        <v>5</v>
      </c>
      <c r="W812" s="2">
        <v>2.7999999523162842</v>
      </c>
    </row>
    <row r="813" spans="13:23" x14ac:dyDescent="0.25">
      <c r="M813" s="7" t="s">
        <v>621</v>
      </c>
      <c r="N813" s="3">
        <v>0</v>
      </c>
      <c r="O813" s="3">
        <v>1.5</v>
      </c>
      <c r="P813" s="3">
        <v>20</v>
      </c>
      <c r="Q813" s="4">
        <v>42.5</v>
      </c>
      <c r="S813" s="7" t="s">
        <v>625</v>
      </c>
      <c r="T813" s="3">
        <v>0</v>
      </c>
      <c r="U813" s="3">
        <v>0.3</v>
      </c>
      <c r="V813" s="3">
        <v>5</v>
      </c>
      <c r="W813" s="4">
        <v>-2.7999999523162842</v>
      </c>
    </row>
    <row r="814" spans="13:23" x14ac:dyDescent="0.25">
      <c r="M814" s="6" t="s">
        <v>622</v>
      </c>
      <c r="N814" s="1">
        <v>0</v>
      </c>
      <c r="O814" s="1">
        <v>1.2</v>
      </c>
      <c r="P814" s="1">
        <v>15</v>
      </c>
      <c r="Q814" s="2">
        <v>144.5</v>
      </c>
      <c r="S814" s="6" t="s">
        <v>626</v>
      </c>
      <c r="T814" s="1">
        <v>0</v>
      </c>
      <c r="U814" s="1">
        <v>0.3</v>
      </c>
      <c r="V814" s="1">
        <v>5</v>
      </c>
      <c r="W814" s="2">
        <v>-60.799999237060547</v>
      </c>
    </row>
    <row r="815" spans="13:23" x14ac:dyDescent="0.25">
      <c r="M815" s="7" t="s">
        <v>623</v>
      </c>
      <c r="N815" s="3">
        <v>8</v>
      </c>
      <c r="O815" s="3">
        <v>1.5</v>
      </c>
      <c r="P815" s="3">
        <v>20</v>
      </c>
      <c r="Q815" s="4">
        <v>54.5</v>
      </c>
      <c r="S815" s="7" t="s">
        <v>627</v>
      </c>
      <c r="T815" s="3">
        <v>0</v>
      </c>
      <c r="U815" s="3">
        <v>0.3</v>
      </c>
      <c r="V815" s="3">
        <v>5</v>
      </c>
      <c r="W815" s="4">
        <v>-3.7000000476837158</v>
      </c>
    </row>
    <row r="816" spans="13:23" x14ac:dyDescent="0.25">
      <c r="M816" s="6" t="s">
        <v>6</v>
      </c>
      <c r="N816" s="1"/>
      <c r="O816" s="1"/>
      <c r="P816" s="1"/>
      <c r="Q816" s="2"/>
      <c r="S816" s="6" t="s">
        <v>628</v>
      </c>
      <c r="T816" s="1">
        <v>0</v>
      </c>
      <c r="U816" s="1">
        <v>0.3</v>
      </c>
      <c r="V816" s="1">
        <v>5</v>
      </c>
      <c r="W816" s="2">
        <v>10.300000190734863</v>
      </c>
    </row>
    <row r="817" spans="13:23" x14ac:dyDescent="0.25">
      <c r="M817" s="7" t="s">
        <v>624</v>
      </c>
      <c r="N817" s="3">
        <v>3</v>
      </c>
      <c r="O817" s="3">
        <v>2.1</v>
      </c>
      <c r="P817" s="3">
        <v>30</v>
      </c>
      <c r="Q817" s="4">
        <v>25.799999237060547</v>
      </c>
      <c r="S817" s="7" t="s">
        <v>629</v>
      </c>
      <c r="T817" s="3">
        <v>8</v>
      </c>
      <c r="U817" s="3">
        <v>0.6</v>
      </c>
      <c r="V817" s="3">
        <v>10</v>
      </c>
      <c r="W817" s="4">
        <v>105.40000152587891</v>
      </c>
    </row>
    <row r="818" spans="13:23" x14ac:dyDescent="0.25">
      <c r="M818" s="6" t="s">
        <v>625</v>
      </c>
      <c r="N818" s="1">
        <v>0</v>
      </c>
      <c r="O818" s="1">
        <v>1.8</v>
      </c>
      <c r="P818" s="1">
        <v>25</v>
      </c>
      <c r="Q818" s="2">
        <v>84.5</v>
      </c>
      <c r="S818" s="6" t="s">
        <v>630</v>
      </c>
      <c r="T818" s="1">
        <v>0</v>
      </c>
      <c r="U818" s="1">
        <v>0.3</v>
      </c>
      <c r="V818" s="1">
        <v>5</v>
      </c>
      <c r="W818" s="2">
        <v>-70.199996948242188</v>
      </c>
    </row>
    <row r="819" spans="13:23" x14ac:dyDescent="0.25">
      <c r="M819" s="7" t="s">
        <v>626</v>
      </c>
      <c r="N819" s="3">
        <v>0</v>
      </c>
      <c r="O819" s="3">
        <v>1.5</v>
      </c>
      <c r="P819" s="3">
        <v>20</v>
      </c>
      <c r="Q819" s="4">
        <v>-52.799999237060547</v>
      </c>
      <c r="S819" s="7" t="s">
        <v>631</v>
      </c>
      <c r="T819" s="3">
        <v>0</v>
      </c>
      <c r="U819" s="3">
        <v>0.3</v>
      </c>
      <c r="V819" s="3">
        <v>5</v>
      </c>
      <c r="W819" s="4">
        <v>-44.099998474121094</v>
      </c>
    </row>
    <row r="820" spans="13:23" x14ac:dyDescent="0.25">
      <c r="M820" s="6" t="s">
        <v>6</v>
      </c>
      <c r="N820" s="1"/>
      <c r="O820" s="1"/>
      <c r="P820" s="1"/>
      <c r="Q820" s="2"/>
      <c r="S820" s="6" t="s">
        <v>632</v>
      </c>
      <c r="T820" s="1">
        <v>2</v>
      </c>
      <c r="U820" s="1">
        <v>0.6</v>
      </c>
      <c r="V820" s="1">
        <v>5</v>
      </c>
      <c r="W820" s="2">
        <v>-8.3999996185302734</v>
      </c>
    </row>
    <row r="821" spans="13:23" x14ac:dyDescent="0.25">
      <c r="M821" s="7" t="s">
        <v>627</v>
      </c>
      <c r="N821" s="3">
        <v>0</v>
      </c>
      <c r="O821" s="3">
        <v>3.2999999999999994</v>
      </c>
      <c r="P821" s="3">
        <v>10</v>
      </c>
      <c r="Q821" s="4">
        <v>-25.5</v>
      </c>
      <c r="S821" s="7" t="s">
        <v>633</v>
      </c>
      <c r="T821" s="3">
        <v>0</v>
      </c>
      <c r="U821" s="3">
        <v>0.3</v>
      </c>
      <c r="V821" s="3">
        <v>5</v>
      </c>
      <c r="W821" s="4">
        <v>-9</v>
      </c>
    </row>
    <row r="822" spans="13:23" x14ac:dyDescent="0.25">
      <c r="M822" s="6" t="s">
        <v>628</v>
      </c>
      <c r="N822" s="1">
        <v>3</v>
      </c>
      <c r="O822" s="1">
        <v>2.9999999999999996</v>
      </c>
      <c r="P822" s="1">
        <v>10</v>
      </c>
      <c r="Q822" s="2">
        <v>20.5</v>
      </c>
      <c r="S822" s="6" t="s">
        <v>634</v>
      </c>
      <c r="T822" s="1">
        <v>0</v>
      </c>
      <c r="U822" s="1">
        <v>0.3</v>
      </c>
      <c r="V822" s="1">
        <v>5</v>
      </c>
      <c r="W822" s="2">
        <v>19.899999618530273</v>
      </c>
    </row>
    <row r="823" spans="13:23" x14ac:dyDescent="0.25">
      <c r="M823" s="7" t="s">
        <v>6</v>
      </c>
      <c r="N823" s="3"/>
      <c r="O823" s="3"/>
      <c r="P823" s="3"/>
      <c r="Q823" s="4"/>
      <c r="S823" s="7" t="s">
        <v>635</v>
      </c>
      <c r="T823" s="3">
        <v>0</v>
      </c>
      <c r="U823" s="3">
        <v>0.3</v>
      </c>
      <c r="V823" s="3">
        <v>5</v>
      </c>
      <c r="W823" s="4">
        <v>-10.699999809265137</v>
      </c>
    </row>
    <row r="824" spans="13:23" x14ac:dyDescent="0.25">
      <c r="M824" s="6" t="s">
        <v>629</v>
      </c>
      <c r="N824" s="1">
        <v>3</v>
      </c>
      <c r="O824" s="1">
        <v>0.99601811413951236</v>
      </c>
      <c r="P824" s="1">
        <v>14</v>
      </c>
      <c r="Q824" s="2">
        <v>96.400001525878906</v>
      </c>
      <c r="S824" s="6" t="s">
        <v>6</v>
      </c>
      <c r="T824" s="1"/>
      <c r="U824" s="1"/>
      <c r="V824" s="1"/>
      <c r="W824" s="2"/>
    </row>
    <row r="825" spans="13:23" x14ac:dyDescent="0.25">
      <c r="M825" s="7" t="s">
        <v>630</v>
      </c>
      <c r="N825" s="3">
        <v>5</v>
      </c>
      <c r="O825" s="3">
        <v>1.2960181141395124</v>
      </c>
      <c r="P825" s="3">
        <v>14</v>
      </c>
      <c r="Q825" s="4">
        <v>-31.5</v>
      </c>
      <c r="S825" s="7" t="s">
        <v>636</v>
      </c>
      <c r="T825" s="3">
        <v>0</v>
      </c>
      <c r="U825" s="3">
        <v>0.45118426706669507</v>
      </c>
      <c r="V825" s="3">
        <v>11</v>
      </c>
      <c r="W825" s="4">
        <v>-289.29998779296875</v>
      </c>
    </row>
    <row r="826" spans="13:23" x14ac:dyDescent="0.25">
      <c r="M826" s="6" t="s">
        <v>6</v>
      </c>
      <c r="N826" s="1"/>
      <c r="O826" s="1"/>
      <c r="P826" s="1"/>
      <c r="Q826" s="2"/>
      <c r="S826" s="6" t="s">
        <v>637</v>
      </c>
      <c r="T826" s="1">
        <v>0</v>
      </c>
      <c r="U826" s="1">
        <v>0.15118426706669508</v>
      </c>
      <c r="V826" s="1">
        <v>6</v>
      </c>
      <c r="W826" s="2">
        <v>-259.70001220703125</v>
      </c>
    </row>
    <row r="827" spans="13:23" x14ac:dyDescent="0.25">
      <c r="M827" s="7" t="s">
        <v>631</v>
      </c>
      <c r="N827" s="3">
        <v>0</v>
      </c>
      <c r="O827" s="3">
        <v>2.6999999999999997</v>
      </c>
      <c r="P827" s="3">
        <v>45</v>
      </c>
      <c r="Q827" s="4">
        <v>14.5</v>
      </c>
      <c r="S827" s="7" t="s">
        <v>6</v>
      </c>
      <c r="T827" s="3"/>
      <c r="U827" s="3"/>
      <c r="V827" s="3"/>
      <c r="W827" s="4"/>
    </row>
    <row r="828" spans="13:23" x14ac:dyDescent="0.25">
      <c r="M828" s="6" t="s">
        <v>632</v>
      </c>
      <c r="N828" s="1">
        <v>4</v>
      </c>
      <c r="O828" s="1">
        <v>2.6999999999999997</v>
      </c>
      <c r="P828" s="1">
        <v>45</v>
      </c>
      <c r="Q828" s="2">
        <v>13.199999809265137</v>
      </c>
      <c r="S828" s="6" t="s">
        <v>638</v>
      </c>
      <c r="T828" s="1">
        <v>0</v>
      </c>
      <c r="U828" s="1">
        <v>0.3</v>
      </c>
      <c r="V828" s="1">
        <v>14</v>
      </c>
      <c r="W828" s="2">
        <v>-277.60000610351563</v>
      </c>
    </row>
    <row r="829" spans="13:23" x14ac:dyDescent="0.25">
      <c r="M829" s="7" t="s">
        <v>6</v>
      </c>
      <c r="N829" s="3"/>
      <c r="O829" s="3"/>
      <c r="P829" s="3"/>
      <c r="Q829" s="4"/>
      <c r="S829" s="7" t="s">
        <v>639</v>
      </c>
      <c r="T829" s="3">
        <v>0</v>
      </c>
      <c r="U829" s="3">
        <v>0.3</v>
      </c>
      <c r="V829" s="3">
        <v>9</v>
      </c>
      <c r="W829" s="4">
        <v>-235.80000305175781</v>
      </c>
    </row>
    <row r="830" spans="13:23" x14ac:dyDescent="0.25">
      <c r="M830" s="6" t="s">
        <v>633</v>
      </c>
      <c r="N830" s="1">
        <v>5</v>
      </c>
      <c r="O830" s="1">
        <v>1.5</v>
      </c>
      <c r="P830" s="1">
        <v>30</v>
      </c>
      <c r="Q830" s="2">
        <v>34.5</v>
      </c>
      <c r="S830" s="6" t="s">
        <v>6</v>
      </c>
      <c r="T830" s="1"/>
      <c r="U830" s="1"/>
      <c r="V830" s="1"/>
      <c r="W830" s="2"/>
    </row>
    <row r="831" spans="13:23" x14ac:dyDescent="0.25">
      <c r="M831" s="7" t="s">
        <v>634</v>
      </c>
      <c r="N831" s="3">
        <v>3</v>
      </c>
      <c r="O831" s="3">
        <v>1.2</v>
      </c>
      <c r="P831" s="3">
        <v>30</v>
      </c>
      <c r="Q831" s="4">
        <v>144.5</v>
      </c>
      <c r="S831" s="7" t="s">
        <v>640</v>
      </c>
      <c r="T831" s="3">
        <v>0</v>
      </c>
      <c r="U831" s="3">
        <v>0.10204275606379454</v>
      </c>
      <c r="V831" s="3">
        <v>16</v>
      </c>
      <c r="W831" s="4">
        <v>-259.10000610351563</v>
      </c>
    </row>
    <row r="832" spans="13:23" x14ac:dyDescent="0.25">
      <c r="M832" s="6" t="s">
        <v>635</v>
      </c>
      <c r="N832" s="1">
        <v>1</v>
      </c>
      <c r="O832" s="1">
        <v>1.2</v>
      </c>
      <c r="P832" s="1">
        <v>25</v>
      </c>
      <c r="Q832" s="2">
        <v>115.90000152587891</v>
      </c>
      <c r="S832" s="6" t="s">
        <v>641</v>
      </c>
      <c r="T832" s="1">
        <v>0</v>
      </c>
      <c r="U832" s="1">
        <v>0.3</v>
      </c>
      <c r="V832" s="1">
        <v>11</v>
      </c>
      <c r="W832" s="2">
        <v>-163.19999694824219</v>
      </c>
    </row>
    <row r="833" spans="13:23" x14ac:dyDescent="0.25">
      <c r="M833" s="7" t="s">
        <v>636</v>
      </c>
      <c r="N833" s="3">
        <v>1</v>
      </c>
      <c r="O833" s="3">
        <v>1.2</v>
      </c>
      <c r="P833" s="3">
        <v>20</v>
      </c>
      <c r="Q833" s="4">
        <v>144.5</v>
      </c>
      <c r="S833" s="7" t="s">
        <v>642</v>
      </c>
      <c r="T833" s="3">
        <v>0</v>
      </c>
      <c r="U833" s="3">
        <v>0.3</v>
      </c>
      <c r="V833" s="3">
        <v>6</v>
      </c>
      <c r="W833" s="4">
        <v>-40.400001525878906</v>
      </c>
    </row>
    <row r="834" spans="13:23" x14ac:dyDescent="0.25">
      <c r="M834" s="6" t="s">
        <v>637</v>
      </c>
      <c r="N834" s="1">
        <v>3</v>
      </c>
      <c r="O834" s="1">
        <v>0.89999999999999991</v>
      </c>
      <c r="P834" s="1">
        <v>20</v>
      </c>
      <c r="Q834" s="2">
        <v>-73.900001525878906</v>
      </c>
      <c r="S834" s="6" t="s">
        <v>6</v>
      </c>
      <c r="T834" s="1"/>
      <c r="U834" s="1"/>
      <c r="V834" s="1"/>
      <c r="W834" s="2"/>
    </row>
    <row r="835" spans="13:23" x14ac:dyDescent="0.25">
      <c r="M835" s="7" t="s">
        <v>6</v>
      </c>
      <c r="N835" s="3"/>
      <c r="O835" s="3"/>
      <c r="P835" s="3"/>
      <c r="Q835" s="4"/>
      <c r="S835" s="7" t="s">
        <v>643</v>
      </c>
      <c r="T835" s="3">
        <v>0</v>
      </c>
      <c r="U835" s="3">
        <v>1.6982016176242221</v>
      </c>
      <c r="V835" s="3">
        <v>35</v>
      </c>
      <c r="W835" s="4">
        <v>-94.400001525878906</v>
      </c>
    </row>
    <row r="836" spans="13:23" x14ac:dyDescent="0.25">
      <c r="M836" s="6" t="s">
        <v>638</v>
      </c>
      <c r="N836" s="1">
        <v>3</v>
      </c>
      <c r="O836" s="1">
        <v>1.8</v>
      </c>
      <c r="P836" s="1">
        <v>35</v>
      </c>
      <c r="Q836" s="2">
        <v>104.5</v>
      </c>
      <c r="S836" s="6" t="s">
        <v>644</v>
      </c>
      <c r="T836" s="1">
        <v>0</v>
      </c>
      <c r="U836" s="1">
        <v>1.398201617624222</v>
      </c>
      <c r="V836" s="1">
        <v>30</v>
      </c>
      <c r="W836" s="2">
        <v>-110.59999847412109</v>
      </c>
    </row>
    <row r="837" spans="13:23" x14ac:dyDescent="0.25">
      <c r="M837" s="7" t="s">
        <v>6</v>
      </c>
      <c r="N837" s="3"/>
      <c r="O837" s="3"/>
      <c r="P837" s="3"/>
      <c r="Q837" s="4"/>
      <c r="S837" s="7" t="s">
        <v>645</v>
      </c>
      <c r="T837" s="3">
        <v>0</v>
      </c>
      <c r="U837" s="3">
        <v>1.098201617624222</v>
      </c>
      <c r="V837" s="3">
        <v>25</v>
      </c>
      <c r="W837" s="4">
        <v>-186.39999389648438</v>
      </c>
    </row>
    <row r="838" spans="13:23" x14ac:dyDescent="0.25">
      <c r="M838" s="6" t="s">
        <v>639</v>
      </c>
      <c r="N838" s="1">
        <v>3</v>
      </c>
      <c r="O838" s="1">
        <v>0.89999999999999991</v>
      </c>
      <c r="P838" s="1">
        <v>25</v>
      </c>
      <c r="Q838" s="2">
        <v>34.5</v>
      </c>
      <c r="S838" s="6" t="s">
        <v>6</v>
      </c>
      <c r="T838" s="1"/>
      <c r="U838" s="1"/>
      <c r="V838" s="1"/>
      <c r="W838" s="2"/>
    </row>
    <row r="839" spans="13:23" x14ac:dyDescent="0.25">
      <c r="M839" s="7" t="s">
        <v>640</v>
      </c>
      <c r="N839" s="3">
        <v>1</v>
      </c>
      <c r="O839" s="3">
        <v>0.89999999999999991</v>
      </c>
      <c r="P839" s="3">
        <v>20</v>
      </c>
      <c r="Q839" s="4">
        <v>21.299999237060547</v>
      </c>
      <c r="S839" s="7" t="s">
        <v>646</v>
      </c>
      <c r="T839" s="3">
        <v>0</v>
      </c>
      <c r="U839" s="3">
        <v>0.3</v>
      </c>
      <c r="V839" s="3">
        <v>5</v>
      </c>
      <c r="W839" s="4">
        <v>-201.10000610351563</v>
      </c>
    </row>
    <row r="840" spans="13:23" x14ac:dyDescent="0.25">
      <c r="M840" s="6" t="s">
        <v>6</v>
      </c>
      <c r="N840" s="1"/>
      <c r="O840" s="1"/>
      <c r="P840" s="1"/>
      <c r="Q840" s="2"/>
      <c r="S840" s="6" t="s">
        <v>647</v>
      </c>
      <c r="T840" s="1">
        <v>2</v>
      </c>
      <c r="U840" s="1">
        <v>0.6</v>
      </c>
      <c r="V840" s="1">
        <v>5</v>
      </c>
      <c r="W840" s="2">
        <v>-172.89999389648438</v>
      </c>
    </row>
    <row r="841" spans="13:23" x14ac:dyDescent="0.25">
      <c r="M841" s="7" t="s">
        <v>641</v>
      </c>
      <c r="N841" s="3">
        <v>2</v>
      </c>
      <c r="O841" s="3">
        <v>2.4013681770583277</v>
      </c>
      <c r="P841" s="3">
        <v>27</v>
      </c>
      <c r="Q841" s="4">
        <v>27.799999237060547</v>
      </c>
      <c r="S841" s="7" t="s">
        <v>648</v>
      </c>
      <c r="T841" s="3">
        <v>0</v>
      </c>
      <c r="U841" s="3">
        <v>0.3</v>
      </c>
      <c r="V841" s="3">
        <v>5</v>
      </c>
      <c r="W841" s="4">
        <v>-202.10000610351563</v>
      </c>
    </row>
    <row r="842" spans="13:23" x14ac:dyDescent="0.25">
      <c r="M842" s="6" t="s">
        <v>642</v>
      </c>
      <c r="N842" s="1">
        <v>1</v>
      </c>
      <c r="O842" s="1">
        <v>2.4013681770583277</v>
      </c>
      <c r="P842" s="1">
        <v>22</v>
      </c>
      <c r="Q842" s="2">
        <v>66.800003051757813</v>
      </c>
      <c r="S842" s="6" t="s">
        <v>649</v>
      </c>
      <c r="T842" s="1">
        <v>0</v>
      </c>
      <c r="U842" s="1">
        <v>0.3</v>
      </c>
      <c r="V842" s="1">
        <v>5</v>
      </c>
      <c r="W842" s="2">
        <v>-200.89999389648438</v>
      </c>
    </row>
    <row r="843" spans="13:23" x14ac:dyDescent="0.25">
      <c r="M843" s="7" t="s">
        <v>643</v>
      </c>
      <c r="N843" s="3">
        <v>3</v>
      </c>
      <c r="O843" s="3">
        <v>2.1013681770583279</v>
      </c>
      <c r="P843" s="3">
        <v>22</v>
      </c>
      <c r="Q843" s="4">
        <v>70.599998474121094</v>
      </c>
      <c r="S843" s="7" t="s">
        <v>6</v>
      </c>
      <c r="T843" s="3"/>
      <c r="U843" s="3"/>
      <c r="V843" s="3"/>
      <c r="W843" s="4"/>
    </row>
    <row r="844" spans="13:23" x14ac:dyDescent="0.25">
      <c r="M844" s="6" t="s">
        <v>6</v>
      </c>
      <c r="N844" s="1"/>
      <c r="O844" s="1"/>
      <c r="P844" s="1"/>
      <c r="Q844" s="2"/>
      <c r="S844" s="6" t="s">
        <v>650</v>
      </c>
      <c r="T844" s="1">
        <v>0</v>
      </c>
      <c r="U844" s="1">
        <v>0.3</v>
      </c>
      <c r="V844" s="1">
        <v>5</v>
      </c>
      <c r="W844" s="2">
        <v>-201.69999694824219</v>
      </c>
    </row>
    <row r="845" spans="13:23" x14ac:dyDescent="0.25">
      <c r="M845" s="7" t="s">
        <v>644</v>
      </c>
      <c r="N845" s="3">
        <v>3</v>
      </c>
      <c r="O845" s="3">
        <v>1.2972598126254884</v>
      </c>
      <c r="P845" s="3">
        <v>50</v>
      </c>
      <c r="Q845" s="4">
        <v>11.600000381469727</v>
      </c>
      <c r="S845" s="7" t="s">
        <v>651</v>
      </c>
      <c r="T845" s="3">
        <v>0</v>
      </c>
      <c r="U845" s="3">
        <v>0.3</v>
      </c>
      <c r="V845" s="3">
        <v>5</v>
      </c>
      <c r="W845" s="4">
        <v>-201.69999694824219</v>
      </c>
    </row>
    <row r="846" spans="13:23" x14ac:dyDescent="0.25">
      <c r="M846" s="6" t="s">
        <v>645</v>
      </c>
      <c r="N846" s="1">
        <v>3</v>
      </c>
      <c r="O846" s="1">
        <v>0.99725981262548835</v>
      </c>
      <c r="P846" s="1">
        <v>50</v>
      </c>
      <c r="Q846" s="2">
        <v>39.700000762939453</v>
      </c>
      <c r="S846" s="6" t="s">
        <v>652</v>
      </c>
      <c r="T846" s="1">
        <v>0</v>
      </c>
      <c r="U846" s="1">
        <v>0.3</v>
      </c>
      <c r="V846" s="1">
        <v>5</v>
      </c>
      <c r="W846" s="2">
        <v>-205.89999389648438</v>
      </c>
    </row>
    <row r="847" spans="13:23" x14ac:dyDescent="0.25">
      <c r="M847" s="7" t="s">
        <v>6</v>
      </c>
      <c r="N847" s="3"/>
      <c r="O847" s="3"/>
      <c r="P847" s="3"/>
      <c r="Q847" s="4"/>
      <c r="S847" s="7" t="s">
        <v>653</v>
      </c>
      <c r="T847" s="3">
        <v>0</v>
      </c>
      <c r="U847" s="3">
        <v>0.3</v>
      </c>
      <c r="V847" s="3">
        <v>5</v>
      </c>
      <c r="W847" s="4">
        <v>-205.89999389648438</v>
      </c>
    </row>
    <row r="848" spans="13:23" x14ac:dyDescent="0.25">
      <c r="M848" s="6" t="s">
        <v>646</v>
      </c>
      <c r="N848" s="1">
        <v>3</v>
      </c>
      <c r="O848" s="1">
        <v>1.0107451677093091</v>
      </c>
      <c r="P848" s="1">
        <v>26</v>
      </c>
      <c r="Q848" s="2">
        <v>16.5</v>
      </c>
      <c r="S848" s="6" t="s">
        <v>654</v>
      </c>
      <c r="T848" s="1">
        <v>0</v>
      </c>
      <c r="U848" s="1">
        <v>0.3</v>
      </c>
      <c r="V848" s="1">
        <v>5</v>
      </c>
      <c r="W848" s="2">
        <v>-197.89999389648438</v>
      </c>
    </row>
    <row r="849" spans="13:23" x14ac:dyDescent="0.25">
      <c r="M849" s="7" t="s">
        <v>6</v>
      </c>
      <c r="N849" s="3"/>
      <c r="O849" s="3"/>
      <c r="P849" s="3"/>
      <c r="Q849" s="4"/>
      <c r="S849" s="7" t="s">
        <v>655</v>
      </c>
      <c r="T849" s="3">
        <v>0</v>
      </c>
      <c r="U849" s="3">
        <v>0.3</v>
      </c>
      <c r="V849" s="3">
        <v>5</v>
      </c>
      <c r="W849" s="4">
        <v>-202.10000610351563</v>
      </c>
    </row>
    <row r="850" spans="13:23" x14ac:dyDescent="0.25">
      <c r="M850" s="6" t="s">
        <v>647</v>
      </c>
      <c r="N850" s="1">
        <v>7</v>
      </c>
      <c r="O850" s="1">
        <v>2.4067362708108488</v>
      </c>
      <c r="P850" s="1">
        <v>36</v>
      </c>
      <c r="Q850" s="2">
        <v>5.4000000953674316</v>
      </c>
      <c r="S850" s="6" t="s">
        <v>656</v>
      </c>
      <c r="T850" s="1">
        <v>0</v>
      </c>
      <c r="U850" s="1">
        <v>0.3</v>
      </c>
      <c r="V850" s="1">
        <v>5</v>
      </c>
      <c r="W850" s="2">
        <v>-200.10000610351563</v>
      </c>
    </row>
    <row r="851" spans="13:23" x14ac:dyDescent="0.25">
      <c r="M851" s="7" t="s">
        <v>648</v>
      </c>
      <c r="N851" s="3">
        <v>8</v>
      </c>
      <c r="O851" s="3">
        <v>2.7067362708108487</v>
      </c>
      <c r="P851" s="3">
        <v>41</v>
      </c>
      <c r="Q851" s="4">
        <v>92.5</v>
      </c>
      <c r="S851" s="7" t="s">
        <v>657</v>
      </c>
      <c r="T851" s="3">
        <v>0</v>
      </c>
      <c r="U851" s="3">
        <v>0.3</v>
      </c>
      <c r="V851" s="3">
        <v>5</v>
      </c>
      <c r="W851" s="4">
        <v>-212.5</v>
      </c>
    </row>
    <row r="852" spans="13:23" x14ac:dyDescent="0.25">
      <c r="M852" s="6" t="s">
        <v>649</v>
      </c>
      <c r="N852" s="1">
        <v>6</v>
      </c>
      <c r="O852" s="1">
        <v>2.4067362708108488</v>
      </c>
      <c r="P852" s="1">
        <v>46</v>
      </c>
      <c r="Q852" s="2">
        <v>41.400001525878906</v>
      </c>
      <c r="S852" s="6" t="s">
        <v>658</v>
      </c>
      <c r="T852" s="1">
        <v>0</v>
      </c>
      <c r="U852" s="1">
        <v>0.3</v>
      </c>
      <c r="V852" s="1">
        <v>5</v>
      </c>
      <c r="W852" s="2">
        <v>-209.69999694824219</v>
      </c>
    </row>
    <row r="853" spans="13:23" x14ac:dyDescent="0.25">
      <c r="M853" s="7" t="s">
        <v>6</v>
      </c>
      <c r="N853" s="3"/>
      <c r="O853" s="3"/>
      <c r="P853" s="3"/>
      <c r="Q853" s="4"/>
      <c r="S853" s="7" t="s">
        <v>659</v>
      </c>
      <c r="T853" s="3">
        <v>0</v>
      </c>
      <c r="U853" s="3">
        <v>0.3</v>
      </c>
      <c r="V853" s="3">
        <v>5</v>
      </c>
      <c r="W853" s="4">
        <v>-201.5</v>
      </c>
    </row>
    <row r="854" spans="13:23" x14ac:dyDescent="0.25">
      <c r="M854" s="6" t="s">
        <v>650</v>
      </c>
      <c r="N854" s="1">
        <v>5</v>
      </c>
      <c r="O854" s="1">
        <v>1.1585496655863539</v>
      </c>
      <c r="P854" s="1">
        <v>10</v>
      </c>
      <c r="Q854" s="2">
        <v>144.5</v>
      </c>
      <c r="S854" s="6" t="s">
        <v>660</v>
      </c>
      <c r="T854" s="1">
        <v>0</v>
      </c>
      <c r="U854" s="1">
        <v>0.3</v>
      </c>
      <c r="V854" s="1">
        <v>5</v>
      </c>
      <c r="W854" s="2">
        <v>-210.89999389648438</v>
      </c>
    </row>
    <row r="855" spans="13:23" x14ac:dyDescent="0.25">
      <c r="M855" s="7" t="s">
        <v>6</v>
      </c>
      <c r="N855" s="3"/>
      <c r="O855" s="3"/>
      <c r="P855" s="3"/>
      <c r="Q855" s="4"/>
      <c r="S855" s="7" t="s">
        <v>661</v>
      </c>
      <c r="T855" s="3">
        <v>0</v>
      </c>
      <c r="U855" s="3">
        <v>0.3</v>
      </c>
      <c r="V855" s="3">
        <v>5</v>
      </c>
      <c r="W855" s="4">
        <v>-191.30000305175781</v>
      </c>
    </row>
    <row r="856" spans="13:23" x14ac:dyDescent="0.25">
      <c r="M856" s="6" t="s">
        <v>651</v>
      </c>
      <c r="N856" s="1">
        <v>3</v>
      </c>
      <c r="O856" s="1">
        <v>0.99725981262548835</v>
      </c>
      <c r="P856" s="1">
        <v>50</v>
      </c>
      <c r="Q856" s="2">
        <v>-33.799999237060547</v>
      </c>
      <c r="S856" s="6" t="s">
        <v>662</v>
      </c>
      <c r="T856" s="1">
        <v>0</v>
      </c>
      <c r="U856" s="1">
        <v>0.3</v>
      </c>
      <c r="V856" s="1">
        <v>5</v>
      </c>
      <c r="W856" s="2">
        <v>-215.5</v>
      </c>
    </row>
    <row r="857" spans="13:23" x14ac:dyDescent="0.25">
      <c r="M857" s="7" t="s">
        <v>652</v>
      </c>
      <c r="N857" s="3">
        <v>1</v>
      </c>
      <c r="O857" s="3">
        <v>0.99725981262548835</v>
      </c>
      <c r="P857" s="3">
        <v>45</v>
      </c>
      <c r="Q857" s="4">
        <v>36.900001525878906</v>
      </c>
      <c r="S857" s="7" t="s">
        <v>663</v>
      </c>
      <c r="T857" s="3">
        <v>0</v>
      </c>
      <c r="U857" s="3">
        <v>0.3</v>
      </c>
      <c r="V857" s="3">
        <v>5</v>
      </c>
      <c r="W857" s="4">
        <v>-209.5</v>
      </c>
    </row>
    <row r="858" spans="13:23" x14ac:dyDescent="0.25">
      <c r="M858" s="6" t="s">
        <v>6</v>
      </c>
      <c r="N858" s="1"/>
      <c r="O858" s="1"/>
      <c r="P858" s="1"/>
      <c r="Q858" s="2"/>
      <c r="S858" s="6" t="s">
        <v>664</v>
      </c>
      <c r="T858" s="1">
        <v>0</v>
      </c>
      <c r="U858" s="1">
        <v>0.3</v>
      </c>
      <c r="V858" s="1">
        <v>5</v>
      </c>
      <c r="W858" s="2">
        <v>-209.5</v>
      </c>
    </row>
    <row r="859" spans="13:23" x14ac:dyDescent="0.25">
      <c r="M859" s="7" t="s">
        <v>653</v>
      </c>
      <c r="N859" s="3">
        <v>3</v>
      </c>
      <c r="O859" s="3">
        <v>2.4067362708108488</v>
      </c>
      <c r="P859" s="3">
        <v>50</v>
      </c>
      <c r="Q859" s="4">
        <v>-28.899999618530273</v>
      </c>
      <c r="S859" s="7" t="s">
        <v>665</v>
      </c>
      <c r="T859" s="3">
        <v>0</v>
      </c>
      <c r="U859" s="3">
        <v>0.3</v>
      </c>
      <c r="V859" s="3">
        <v>5</v>
      </c>
      <c r="W859" s="4">
        <v>-209.5</v>
      </c>
    </row>
    <row r="860" spans="13:23" x14ac:dyDescent="0.25">
      <c r="M860" s="6" t="s">
        <v>654</v>
      </c>
      <c r="N860" s="1">
        <v>1</v>
      </c>
      <c r="O860" s="1">
        <v>2.4067362708108488</v>
      </c>
      <c r="P860" s="1">
        <v>45</v>
      </c>
      <c r="Q860" s="2">
        <v>-31.600000381469727</v>
      </c>
      <c r="S860" s="6" t="s">
        <v>666</v>
      </c>
      <c r="T860" s="1">
        <v>0</v>
      </c>
      <c r="U860" s="1">
        <v>0.3</v>
      </c>
      <c r="V860" s="1">
        <v>5</v>
      </c>
      <c r="W860" s="2">
        <v>-199.89999389648438</v>
      </c>
    </row>
    <row r="861" spans="13:23" x14ac:dyDescent="0.25">
      <c r="M861" s="7" t="s">
        <v>655</v>
      </c>
      <c r="N861" s="3">
        <v>1</v>
      </c>
      <c r="O861" s="3">
        <v>2.4067362708108488</v>
      </c>
      <c r="P861" s="3">
        <v>40</v>
      </c>
      <c r="Q861" s="4">
        <v>30.5</v>
      </c>
      <c r="S861" s="7" t="s">
        <v>667</v>
      </c>
      <c r="T861" s="3">
        <v>0</v>
      </c>
      <c r="U861" s="3">
        <v>0.3</v>
      </c>
      <c r="V861" s="3">
        <v>5</v>
      </c>
      <c r="W861" s="4">
        <v>-195.10000610351563</v>
      </c>
    </row>
    <row r="862" spans="13:23" x14ac:dyDescent="0.25">
      <c r="M862" s="6" t="s">
        <v>656</v>
      </c>
      <c r="N862" s="1">
        <v>3</v>
      </c>
      <c r="O862" s="1">
        <v>2.106736270810849</v>
      </c>
      <c r="P862" s="1">
        <v>40</v>
      </c>
      <c r="Q862" s="2">
        <v>18.399999618530273</v>
      </c>
      <c r="S862" s="6" t="s">
        <v>6</v>
      </c>
      <c r="T862" s="1"/>
      <c r="U862" s="1"/>
      <c r="V862" s="1"/>
      <c r="W862" s="2"/>
    </row>
    <row r="863" spans="13:23" x14ac:dyDescent="0.25">
      <c r="M863" s="7" t="s">
        <v>6</v>
      </c>
      <c r="N863" s="3"/>
      <c r="O863" s="3"/>
      <c r="P863" s="3"/>
      <c r="Q863" s="4"/>
      <c r="S863" s="7" t="s">
        <v>668</v>
      </c>
      <c r="T863" s="3">
        <v>0</v>
      </c>
      <c r="U863" s="3">
        <v>0.3</v>
      </c>
      <c r="V863" s="3">
        <v>20</v>
      </c>
      <c r="W863" s="4">
        <v>-341.20001220703125</v>
      </c>
    </row>
    <row r="864" spans="13:23" x14ac:dyDescent="0.25">
      <c r="M864" s="6" t="s">
        <v>657</v>
      </c>
      <c r="N864" s="1">
        <v>3</v>
      </c>
      <c r="O864" s="1">
        <v>1.2</v>
      </c>
      <c r="P864" s="1">
        <v>25</v>
      </c>
      <c r="Q864" s="2">
        <v>24.5</v>
      </c>
      <c r="S864" s="6" t="s">
        <v>669</v>
      </c>
      <c r="T864" s="1">
        <v>0</v>
      </c>
      <c r="U864" s="1">
        <v>0.3</v>
      </c>
      <c r="V864" s="1">
        <v>15</v>
      </c>
      <c r="W864" s="2">
        <v>-366.20001220703125</v>
      </c>
    </row>
    <row r="865" spans="13:23" x14ac:dyDescent="0.25">
      <c r="M865" s="7" t="s">
        <v>658</v>
      </c>
      <c r="N865" s="3">
        <v>3</v>
      </c>
      <c r="O865" s="3">
        <v>0.89999999999999991</v>
      </c>
      <c r="P865" s="3">
        <v>25</v>
      </c>
      <c r="Q865" s="4">
        <v>-42.299999237060547</v>
      </c>
      <c r="S865" s="7" t="s">
        <v>670</v>
      </c>
      <c r="T865" s="3">
        <v>0</v>
      </c>
      <c r="U865" s="3">
        <v>0.3</v>
      </c>
      <c r="V865" s="3">
        <v>10</v>
      </c>
      <c r="W865" s="4">
        <v>-296.20001220703125</v>
      </c>
    </row>
    <row r="866" spans="13:23" x14ac:dyDescent="0.25">
      <c r="M866" s="6" t="s">
        <v>659</v>
      </c>
      <c r="N866" s="1">
        <v>1</v>
      </c>
      <c r="O866" s="1">
        <v>0.89999999999999991</v>
      </c>
      <c r="P866" s="1">
        <v>20</v>
      </c>
      <c r="Q866" s="2">
        <v>-28</v>
      </c>
      <c r="S866" s="6" t="s">
        <v>671</v>
      </c>
      <c r="T866" s="1">
        <v>0</v>
      </c>
      <c r="U866" s="1">
        <v>0.3</v>
      </c>
      <c r="V866" s="1">
        <v>5</v>
      </c>
      <c r="W866" s="2">
        <v>-203.19999694824219</v>
      </c>
    </row>
    <row r="867" spans="13:23" x14ac:dyDescent="0.25">
      <c r="M867" s="7" t="s">
        <v>660</v>
      </c>
      <c r="N867" s="3">
        <v>1</v>
      </c>
      <c r="O867" s="3">
        <v>0.89999999999999991</v>
      </c>
      <c r="P867" s="3">
        <v>15</v>
      </c>
      <c r="Q867" s="4">
        <v>48.5</v>
      </c>
      <c r="S867" s="7" t="s">
        <v>672</v>
      </c>
      <c r="T867" s="3">
        <v>0</v>
      </c>
      <c r="U867" s="3">
        <v>0.3</v>
      </c>
      <c r="V867" s="3">
        <v>5</v>
      </c>
      <c r="W867" s="4">
        <v>-206</v>
      </c>
    </row>
    <row r="868" spans="13:23" x14ac:dyDescent="0.25">
      <c r="M868" s="6" t="s">
        <v>661</v>
      </c>
      <c r="N868" s="1">
        <v>1</v>
      </c>
      <c r="O868" s="1">
        <v>0.89999999999999991</v>
      </c>
      <c r="P868" s="1">
        <v>10</v>
      </c>
      <c r="Q868" s="2">
        <v>16.5</v>
      </c>
      <c r="S868" s="6" t="s">
        <v>6</v>
      </c>
      <c r="T868" s="1"/>
      <c r="U868" s="1"/>
      <c r="V868" s="1"/>
      <c r="W868" s="2"/>
    </row>
    <row r="869" spans="13:23" x14ac:dyDescent="0.25">
      <c r="M869" s="7" t="s">
        <v>6</v>
      </c>
      <c r="N869" s="3"/>
      <c r="O869" s="3"/>
      <c r="P869" s="3"/>
      <c r="Q869" s="4"/>
      <c r="S869" s="7" t="s">
        <v>673</v>
      </c>
      <c r="T869" s="3">
        <v>3</v>
      </c>
      <c r="U869" s="3">
        <v>2.7972598126254882</v>
      </c>
      <c r="V869" s="3">
        <v>50</v>
      </c>
      <c r="W869" s="4">
        <v>-260.5</v>
      </c>
    </row>
    <row r="870" spans="13:23" x14ac:dyDescent="0.25">
      <c r="M870" s="6" t="s">
        <v>662</v>
      </c>
      <c r="N870" s="1">
        <v>3</v>
      </c>
      <c r="O870" s="1">
        <v>1.5</v>
      </c>
      <c r="P870" s="1">
        <v>35</v>
      </c>
      <c r="Q870" s="2">
        <v>-17.100000381469727</v>
      </c>
      <c r="S870" s="6" t="s">
        <v>674</v>
      </c>
      <c r="T870" s="1">
        <v>3</v>
      </c>
      <c r="U870" s="1">
        <v>2.4972598126254884</v>
      </c>
      <c r="V870" s="1">
        <v>50</v>
      </c>
      <c r="W870" s="2">
        <v>-324</v>
      </c>
    </row>
    <row r="871" spans="13:23" x14ac:dyDescent="0.25">
      <c r="M871" s="7" t="s">
        <v>663</v>
      </c>
      <c r="N871" s="3">
        <v>3</v>
      </c>
      <c r="O871" s="3">
        <v>1.2</v>
      </c>
      <c r="P871" s="3">
        <v>35</v>
      </c>
      <c r="Q871" s="4">
        <v>40.5</v>
      </c>
      <c r="S871" s="7" t="s">
        <v>675</v>
      </c>
      <c r="T871" s="3">
        <v>3</v>
      </c>
      <c r="U871" s="3">
        <v>2.1972598126254885</v>
      </c>
      <c r="V871" s="3">
        <v>50</v>
      </c>
      <c r="W871" s="4">
        <v>-192</v>
      </c>
    </row>
    <row r="872" spans="13:23" x14ac:dyDescent="0.25">
      <c r="M872" s="6" t="s">
        <v>664</v>
      </c>
      <c r="N872" s="1">
        <v>3</v>
      </c>
      <c r="O872" s="1">
        <v>0.89999999999999991</v>
      </c>
      <c r="P872" s="1">
        <v>35</v>
      </c>
      <c r="Q872" s="2">
        <v>43.099998474121094</v>
      </c>
      <c r="S872" s="6" t="s">
        <v>676</v>
      </c>
      <c r="T872" s="1">
        <v>8</v>
      </c>
      <c r="U872" s="1">
        <v>2.4972598126254884</v>
      </c>
      <c r="V872" s="1">
        <v>50</v>
      </c>
      <c r="W872" s="2">
        <v>-288.5</v>
      </c>
    </row>
    <row r="873" spans="13:23" x14ac:dyDescent="0.25">
      <c r="M873" s="7" t="s">
        <v>6</v>
      </c>
      <c r="N873" s="3"/>
      <c r="O873" s="3"/>
      <c r="P873" s="3"/>
      <c r="Q873" s="4"/>
      <c r="S873" s="7" t="s">
        <v>677</v>
      </c>
      <c r="T873" s="3">
        <v>0</v>
      </c>
      <c r="U873" s="3">
        <v>2.1972598126254885</v>
      </c>
      <c r="V873" s="3">
        <v>45</v>
      </c>
      <c r="W873" s="4">
        <v>-132</v>
      </c>
    </row>
    <row r="874" spans="13:23" x14ac:dyDescent="0.25">
      <c r="M874" s="6" t="s">
        <v>665</v>
      </c>
      <c r="N874" s="1">
        <v>0</v>
      </c>
      <c r="O874" s="1">
        <v>1.5</v>
      </c>
      <c r="P874" s="1">
        <v>30</v>
      </c>
      <c r="Q874" s="2">
        <v>-208</v>
      </c>
      <c r="S874" s="6" t="s">
        <v>6</v>
      </c>
      <c r="T874" s="1"/>
      <c r="U874" s="1"/>
      <c r="V874" s="1"/>
      <c r="W874" s="2"/>
    </row>
    <row r="875" spans="13:23" x14ac:dyDescent="0.25">
      <c r="M875" s="7" t="s">
        <v>666</v>
      </c>
      <c r="N875" s="3">
        <v>0</v>
      </c>
      <c r="O875" s="3">
        <v>1.2</v>
      </c>
      <c r="P875" s="3">
        <v>25</v>
      </c>
      <c r="Q875" s="4">
        <v>-69.5</v>
      </c>
      <c r="S875" s="7" t="s">
        <v>678</v>
      </c>
      <c r="T875" s="3">
        <v>0</v>
      </c>
      <c r="U875" s="3">
        <v>0.15118426706669508</v>
      </c>
      <c r="V875" s="3">
        <v>6</v>
      </c>
      <c r="W875" s="4">
        <v>-288.5</v>
      </c>
    </row>
    <row r="876" spans="13:23" x14ac:dyDescent="0.25">
      <c r="M876" s="6" t="s">
        <v>667</v>
      </c>
      <c r="N876" s="1">
        <v>8</v>
      </c>
      <c r="O876" s="1">
        <v>1.5</v>
      </c>
      <c r="P876" s="1">
        <v>30</v>
      </c>
      <c r="Q876" s="2">
        <v>-234</v>
      </c>
      <c r="S876" s="6" t="s">
        <v>679</v>
      </c>
      <c r="T876" s="1">
        <v>0</v>
      </c>
      <c r="U876" s="1">
        <v>0.3</v>
      </c>
      <c r="V876" s="1">
        <v>1</v>
      </c>
      <c r="W876" s="2">
        <v>-181.39999389648438</v>
      </c>
    </row>
    <row r="877" spans="13:23" x14ac:dyDescent="0.25">
      <c r="M877" s="7" t="s">
        <v>6</v>
      </c>
      <c r="N877" s="3"/>
      <c r="O877" s="3"/>
      <c r="P877" s="3"/>
      <c r="Q877" s="4"/>
      <c r="S877" s="7" t="s">
        <v>6</v>
      </c>
      <c r="T877" s="3"/>
      <c r="U877" s="3"/>
      <c r="V877" s="3"/>
      <c r="W877" s="4"/>
    </row>
    <row r="878" spans="13:23" x14ac:dyDescent="0.25">
      <c r="M878" s="6" t="s">
        <v>668</v>
      </c>
      <c r="N878" s="1">
        <v>3</v>
      </c>
      <c r="O878" s="1">
        <v>1.8</v>
      </c>
      <c r="P878" s="1">
        <v>30</v>
      </c>
      <c r="Q878" s="2">
        <v>54.5</v>
      </c>
      <c r="S878" s="6" t="s">
        <v>680</v>
      </c>
      <c r="T878" s="1">
        <v>0</v>
      </c>
      <c r="U878" s="1">
        <v>1.9941459159965766</v>
      </c>
      <c r="V878" s="1">
        <v>25</v>
      </c>
      <c r="W878" s="2">
        <v>-120.69999694824219</v>
      </c>
    </row>
    <row r="879" spans="13:23" x14ac:dyDescent="0.25">
      <c r="M879" s="7" t="s">
        <v>6</v>
      </c>
      <c r="N879" s="3"/>
      <c r="O879" s="3"/>
      <c r="P879" s="3"/>
      <c r="Q879" s="4"/>
      <c r="S879" s="7" t="s">
        <v>6</v>
      </c>
      <c r="T879" s="3"/>
      <c r="U879" s="3"/>
      <c r="V879" s="3"/>
      <c r="W879" s="4"/>
    </row>
    <row r="880" spans="13:23" x14ac:dyDescent="0.25">
      <c r="M880" s="6" t="s">
        <v>669</v>
      </c>
      <c r="N880" s="1">
        <v>3</v>
      </c>
      <c r="O880" s="1">
        <v>0.89999999999999991</v>
      </c>
      <c r="P880" s="1">
        <v>20</v>
      </c>
      <c r="Q880" s="2">
        <v>96.5</v>
      </c>
      <c r="S880" s="6" t="s">
        <v>681</v>
      </c>
      <c r="T880" s="1">
        <v>0</v>
      </c>
      <c r="U880" s="1">
        <v>0.3</v>
      </c>
      <c r="V880" s="1">
        <v>6</v>
      </c>
      <c r="W880" s="2">
        <v>-50.400001525878906</v>
      </c>
    </row>
    <row r="881" spans="13:23" x14ac:dyDescent="0.25">
      <c r="M881" s="7" t="s">
        <v>670</v>
      </c>
      <c r="N881" s="3">
        <v>3</v>
      </c>
      <c r="O881" s="3">
        <v>0.59999999999999987</v>
      </c>
      <c r="P881" s="3">
        <v>20</v>
      </c>
      <c r="Q881" s="4">
        <v>-124.59999847412109</v>
      </c>
      <c r="S881" s="7" t="s">
        <v>682</v>
      </c>
      <c r="T881" s="3">
        <v>0</v>
      </c>
      <c r="U881" s="3">
        <v>0.3</v>
      </c>
      <c r="V881" s="3">
        <v>1</v>
      </c>
      <c r="W881" s="4">
        <v>-357.89999389648438</v>
      </c>
    </row>
    <row r="882" spans="13:23" x14ac:dyDescent="0.25">
      <c r="M882" s="6" t="s">
        <v>671</v>
      </c>
      <c r="N882" s="1">
        <v>6</v>
      </c>
      <c r="O882" s="1">
        <v>0.29999999999999988</v>
      </c>
      <c r="P882" s="1">
        <v>25</v>
      </c>
      <c r="Q882" s="2">
        <v>-194</v>
      </c>
      <c r="S882" s="6" t="s">
        <v>683</v>
      </c>
      <c r="T882" s="1">
        <v>0</v>
      </c>
      <c r="U882" s="1">
        <v>0.3</v>
      </c>
      <c r="V882" s="1">
        <v>5</v>
      </c>
      <c r="W882" s="2">
        <v>-78.800003051757813</v>
      </c>
    </row>
    <row r="883" spans="13:23" x14ac:dyDescent="0.25">
      <c r="M883" s="7" t="s">
        <v>6</v>
      </c>
      <c r="N883" s="3"/>
      <c r="O883" s="3"/>
      <c r="P883" s="3"/>
      <c r="Q883" s="4"/>
      <c r="S883" s="7" t="s">
        <v>684</v>
      </c>
      <c r="T883" s="3">
        <v>0</v>
      </c>
      <c r="U883" s="3">
        <v>0.3</v>
      </c>
      <c r="V883" s="3">
        <v>5</v>
      </c>
      <c r="W883" s="4">
        <v>-4</v>
      </c>
    </row>
    <row r="884" spans="13:23" x14ac:dyDescent="0.25">
      <c r="M884" s="6" t="s">
        <v>672</v>
      </c>
      <c r="N884" s="1">
        <v>3</v>
      </c>
      <c r="O884" s="1">
        <v>2.9999999999999996</v>
      </c>
      <c r="P884" s="1">
        <v>25</v>
      </c>
      <c r="Q884" s="2">
        <v>76.5</v>
      </c>
      <c r="S884" s="6" t="s">
        <v>685</v>
      </c>
      <c r="T884" s="1">
        <v>0</v>
      </c>
      <c r="U884" s="1">
        <v>0.3</v>
      </c>
      <c r="V884" s="1">
        <v>5</v>
      </c>
      <c r="W884" s="2">
        <v>-35.700000762939453</v>
      </c>
    </row>
    <row r="885" spans="13:23" x14ac:dyDescent="0.25">
      <c r="M885" s="7" t="s">
        <v>6</v>
      </c>
      <c r="N885" s="3"/>
      <c r="O885" s="3"/>
      <c r="P885" s="3"/>
      <c r="Q885" s="4"/>
      <c r="S885" s="7" t="s">
        <v>686</v>
      </c>
      <c r="T885" s="3">
        <v>0</v>
      </c>
      <c r="U885" s="3">
        <v>0.3</v>
      </c>
      <c r="V885" s="3">
        <v>5</v>
      </c>
      <c r="W885" s="4">
        <v>-46.400001525878906</v>
      </c>
    </row>
    <row r="886" spans="13:23" x14ac:dyDescent="0.25">
      <c r="M886" s="6" t="s">
        <v>673</v>
      </c>
      <c r="N886" s="1">
        <v>3</v>
      </c>
      <c r="O886" s="1">
        <v>0.59621855329043627</v>
      </c>
      <c r="P886" s="1">
        <v>50</v>
      </c>
      <c r="Q886" s="2">
        <v>-47.5</v>
      </c>
      <c r="S886" s="6" t="s">
        <v>6</v>
      </c>
      <c r="T886" s="1"/>
      <c r="U886" s="1"/>
      <c r="V886" s="1"/>
      <c r="W886" s="2"/>
    </row>
    <row r="887" spans="13:23" x14ac:dyDescent="0.25">
      <c r="M887" s="7" t="s">
        <v>6</v>
      </c>
      <c r="N887" s="3"/>
      <c r="O887" s="3"/>
      <c r="P887" s="3"/>
      <c r="Q887" s="4"/>
      <c r="S887" s="7" t="s">
        <v>687</v>
      </c>
      <c r="T887" s="3">
        <v>0</v>
      </c>
      <c r="U887" s="3">
        <v>0.3</v>
      </c>
      <c r="V887" s="3">
        <v>5</v>
      </c>
      <c r="W887" s="4">
        <v>-105.30000305175781</v>
      </c>
    </row>
    <row r="888" spans="13:23" x14ac:dyDescent="0.25">
      <c r="M888" s="6" t="s">
        <v>674</v>
      </c>
      <c r="N888" s="1">
        <v>3</v>
      </c>
      <c r="O888" s="1">
        <v>2.1</v>
      </c>
      <c r="P888" s="1">
        <v>35</v>
      </c>
      <c r="Q888" s="2">
        <v>20.5</v>
      </c>
      <c r="S888" s="6" t="s">
        <v>688</v>
      </c>
      <c r="T888" s="1">
        <v>0</v>
      </c>
      <c r="U888" s="1">
        <v>0.3</v>
      </c>
      <c r="V888" s="1">
        <v>5</v>
      </c>
      <c r="W888" s="2">
        <v>-33.700000762939453</v>
      </c>
    </row>
    <row r="889" spans="13:23" x14ac:dyDescent="0.25">
      <c r="M889" s="7" t="s">
        <v>675</v>
      </c>
      <c r="N889" s="3">
        <v>3</v>
      </c>
      <c r="O889" s="3">
        <v>1.8</v>
      </c>
      <c r="P889" s="3">
        <v>35</v>
      </c>
      <c r="Q889" s="4">
        <v>42.5</v>
      </c>
      <c r="S889" s="7" t="s">
        <v>6</v>
      </c>
      <c r="T889" s="3"/>
      <c r="U889" s="3"/>
      <c r="V889" s="3"/>
      <c r="W889" s="4"/>
    </row>
    <row r="890" spans="13:23" x14ac:dyDescent="0.25">
      <c r="M890" s="6" t="s">
        <v>676</v>
      </c>
      <c r="N890" s="1">
        <v>3</v>
      </c>
      <c r="O890" s="1">
        <v>1.5</v>
      </c>
      <c r="P890" s="1">
        <v>35</v>
      </c>
      <c r="Q890" s="2">
        <v>88.5</v>
      </c>
      <c r="S890" s="6" t="s">
        <v>689</v>
      </c>
      <c r="T890" s="1">
        <v>0</v>
      </c>
      <c r="U890" s="1">
        <v>0.48727901659056722</v>
      </c>
      <c r="V890" s="1">
        <v>5</v>
      </c>
      <c r="W890" s="2">
        <v>29</v>
      </c>
    </row>
    <row r="891" spans="13:23" x14ac:dyDescent="0.25">
      <c r="M891" s="7" t="s">
        <v>677</v>
      </c>
      <c r="N891" s="3">
        <v>1</v>
      </c>
      <c r="O891" s="3">
        <v>1.5</v>
      </c>
      <c r="P891" s="3">
        <v>30</v>
      </c>
      <c r="Q891" s="4">
        <v>75.5</v>
      </c>
      <c r="S891" s="7" t="s">
        <v>6</v>
      </c>
      <c r="T891" s="3"/>
      <c r="U891" s="3"/>
      <c r="V891" s="3"/>
      <c r="W891" s="4"/>
    </row>
    <row r="892" spans="13:23" x14ac:dyDescent="0.25">
      <c r="M892" s="6" t="s">
        <v>678</v>
      </c>
      <c r="N892" s="1">
        <v>1</v>
      </c>
      <c r="O892" s="1">
        <v>1.5</v>
      </c>
      <c r="P892" s="1">
        <v>25</v>
      </c>
      <c r="Q892" s="2">
        <v>74</v>
      </c>
      <c r="S892" s="6" t="s">
        <v>690</v>
      </c>
      <c r="T892" s="1">
        <v>2</v>
      </c>
      <c r="U892" s="1">
        <v>1.3107451677093092</v>
      </c>
      <c r="V892" s="1">
        <v>21</v>
      </c>
      <c r="W892" s="2">
        <v>18.5</v>
      </c>
    </row>
    <row r="893" spans="13:23" x14ac:dyDescent="0.25">
      <c r="M893" s="7" t="s">
        <v>679</v>
      </c>
      <c r="N893" s="3">
        <v>1</v>
      </c>
      <c r="O893" s="3">
        <v>1.5</v>
      </c>
      <c r="P893" s="3">
        <v>20</v>
      </c>
      <c r="Q893" s="4">
        <v>6.6999998092651367</v>
      </c>
      <c r="S893" s="7" t="s">
        <v>691</v>
      </c>
      <c r="T893" s="3">
        <v>0</v>
      </c>
      <c r="U893" s="3">
        <v>1.0107451677093091</v>
      </c>
      <c r="V893" s="3">
        <v>16</v>
      </c>
      <c r="W893" s="4">
        <v>-59.5</v>
      </c>
    </row>
    <row r="894" spans="13:23" x14ac:dyDescent="0.25">
      <c r="M894" s="6" t="s">
        <v>680</v>
      </c>
      <c r="N894" s="1">
        <v>1</v>
      </c>
      <c r="O894" s="1">
        <v>1.5</v>
      </c>
      <c r="P894" s="1">
        <v>15</v>
      </c>
      <c r="Q894" s="2">
        <v>8.6000003814697266</v>
      </c>
      <c r="S894" s="6" t="s">
        <v>6</v>
      </c>
      <c r="T894" s="1"/>
      <c r="U894" s="1"/>
      <c r="V894" s="1"/>
      <c r="W894" s="2"/>
    </row>
    <row r="895" spans="13:23" x14ac:dyDescent="0.25">
      <c r="M895" s="7" t="s">
        <v>6</v>
      </c>
      <c r="N895" s="3"/>
      <c r="O895" s="3"/>
      <c r="P895" s="3"/>
      <c r="Q895" s="4"/>
      <c r="S895" s="7" t="s">
        <v>692</v>
      </c>
      <c r="T895" s="3">
        <v>0</v>
      </c>
      <c r="U895" s="3">
        <v>0.66603681448305641</v>
      </c>
      <c r="V895" s="3">
        <v>18</v>
      </c>
      <c r="W895" s="4">
        <v>-128.5</v>
      </c>
    </row>
    <row r="896" spans="13:23" x14ac:dyDescent="0.25">
      <c r="M896" s="6" t="s">
        <v>681</v>
      </c>
      <c r="N896" s="1">
        <v>1</v>
      </c>
      <c r="O896" s="1">
        <v>2.4</v>
      </c>
      <c r="P896" s="1">
        <v>5</v>
      </c>
      <c r="Q896" s="2">
        <v>-57.5</v>
      </c>
      <c r="S896" s="6" t="s">
        <v>693</v>
      </c>
      <c r="T896" s="1">
        <v>0</v>
      </c>
      <c r="U896" s="1">
        <v>0.36603681448305642</v>
      </c>
      <c r="V896" s="1">
        <v>13</v>
      </c>
      <c r="W896" s="2">
        <v>-185.80000305175781</v>
      </c>
    </row>
    <row r="897" spans="13:23" x14ac:dyDescent="0.25">
      <c r="M897" s="7" t="s">
        <v>682</v>
      </c>
      <c r="N897" s="3">
        <v>3</v>
      </c>
      <c r="O897" s="3">
        <v>2.1</v>
      </c>
      <c r="P897" s="3">
        <v>5</v>
      </c>
      <c r="Q897" s="4">
        <v>54.5</v>
      </c>
      <c r="S897" s="7" t="s">
        <v>6</v>
      </c>
      <c r="T897" s="3"/>
      <c r="U897" s="3"/>
      <c r="V897" s="3"/>
      <c r="W897" s="4"/>
    </row>
    <row r="898" spans="13:23" x14ac:dyDescent="0.25">
      <c r="M898" s="6" t="s">
        <v>6</v>
      </c>
      <c r="N898" s="1"/>
      <c r="O898" s="1"/>
      <c r="P898" s="1"/>
      <c r="Q898" s="2"/>
      <c r="S898" s="6" t="s">
        <v>694</v>
      </c>
      <c r="T898" s="1">
        <v>0</v>
      </c>
      <c r="U898" s="1">
        <v>0.89999999999999991</v>
      </c>
      <c r="V898" s="1">
        <v>5</v>
      </c>
      <c r="W898" s="2">
        <v>-24.5</v>
      </c>
    </row>
    <row r="899" spans="13:23" x14ac:dyDescent="0.25">
      <c r="M899" s="7" t="s">
        <v>683</v>
      </c>
      <c r="N899" s="3">
        <v>3</v>
      </c>
      <c r="O899" s="3">
        <v>2.4</v>
      </c>
      <c r="P899" s="3">
        <v>50</v>
      </c>
      <c r="Q899" s="4">
        <v>34.5</v>
      </c>
      <c r="S899" s="7" t="s">
        <v>695</v>
      </c>
      <c r="T899" s="3">
        <v>0</v>
      </c>
      <c r="U899" s="3">
        <v>0.59999999999999987</v>
      </c>
      <c r="V899" s="3">
        <v>5</v>
      </c>
      <c r="W899" s="4">
        <v>3</v>
      </c>
    </row>
    <row r="900" spans="13:23" x14ac:dyDescent="0.25">
      <c r="M900" s="6" t="s">
        <v>6</v>
      </c>
      <c r="N900" s="1"/>
      <c r="O900" s="1"/>
      <c r="P900" s="1"/>
      <c r="Q900" s="2"/>
      <c r="S900" s="6" t="s">
        <v>696</v>
      </c>
      <c r="T900" s="1">
        <v>0</v>
      </c>
      <c r="U900" s="1">
        <v>0.29999999999999988</v>
      </c>
      <c r="V900" s="1">
        <v>5</v>
      </c>
      <c r="W900" s="2">
        <v>7.0999999046325684</v>
      </c>
    </row>
    <row r="901" spans="13:23" x14ac:dyDescent="0.25">
      <c r="M901" s="7" t="s">
        <v>684</v>
      </c>
      <c r="N901" s="3">
        <v>5</v>
      </c>
      <c r="O901" s="3">
        <v>1.8680484567281141</v>
      </c>
      <c r="P901" s="3">
        <v>50</v>
      </c>
      <c r="Q901" s="4">
        <v>-282.5</v>
      </c>
      <c r="S901" s="7" t="s">
        <v>6</v>
      </c>
      <c r="T901" s="3"/>
      <c r="U901" s="3"/>
      <c r="V901" s="3"/>
      <c r="W901" s="4"/>
    </row>
    <row r="902" spans="13:23" x14ac:dyDescent="0.25">
      <c r="M902" s="6" t="s">
        <v>685</v>
      </c>
      <c r="N902" s="1">
        <v>3</v>
      </c>
      <c r="O902" s="1">
        <v>1.5680484567281141</v>
      </c>
      <c r="P902" s="1">
        <v>50</v>
      </c>
      <c r="Q902" s="2">
        <v>-128</v>
      </c>
      <c r="S902" s="6" t="s">
        <v>697</v>
      </c>
      <c r="T902" s="1">
        <v>0</v>
      </c>
      <c r="U902" s="1">
        <v>0.3</v>
      </c>
      <c r="V902" s="1">
        <v>5</v>
      </c>
      <c r="W902" s="2">
        <v>-15.300000190734863</v>
      </c>
    </row>
    <row r="903" spans="13:23" x14ac:dyDescent="0.25">
      <c r="M903" s="7" t="s">
        <v>6</v>
      </c>
      <c r="N903" s="3"/>
      <c r="O903" s="3"/>
      <c r="P903" s="3"/>
      <c r="Q903" s="4"/>
      <c r="S903" s="7" t="s">
        <v>698</v>
      </c>
      <c r="T903" s="3">
        <v>3</v>
      </c>
      <c r="U903" s="3">
        <v>0.3</v>
      </c>
      <c r="V903" s="3">
        <v>5</v>
      </c>
      <c r="W903" s="4">
        <v>35.299999237060547</v>
      </c>
    </row>
    <row r="904" spans="13:23" x14ac:dyDescent="0.25">
      <c r="M904" s="6" t="s">
        <v>686</v>
      </c>
      <c r="N904" s="1">
        <v>8</v>
      </c>
      <c r="O904" s="1">
        <v>0.89999999999999991</v>
      </c>
      <c r="P904" s="1">
        <v>35</v>
      </c>
      <c r="Q904" s="2">
        <v>61.400001525878906</v>
      </c>
      <c r="S904" s="6" t="s">
        <v>6</v>
      </c>
      <c r="T904" s="1"/>
      <c r="U904" s="1"/>
      <c r="V904" s="1"/>
      <c r="W904" s="2"/>
    </row>
    <row r="905" spans="13:23" x14ac:dyDescent="0.25">
      <c r="M905" s="7" t="s">
        <v>687</v>
      </c>
      <c r="N905" s="3">
        <v>1</v>
      </c>
      <c r="O905" s="3">
        <v>0.89999999999999991</v>
      </c>
      <c r="P905" s="3">
        <v>30</v>
      </c>
      <c r="Q905" s="4">
        <v>89.199996948242188</v>
      </c>
      <c r="S905" s="7" t="s">
        <v>699</v>
      </c>
      <c r="T905" s="3">
        <v>5</v>
      </c>
      <c r="U905" s="3">
        <v>0.89999999999999991</v>
      </c>
      <c r="V905" s="3">
        <v>10</v>
      </c>
      <c r="W905" s="4">
        <v>-73.900001525878906</v>
      </c>
    </row>
    <row r="906" spans="13:23" x14ac:dyDescent="0.25">
      <c r="M906" s="6" t="s">
        <v>688</v>
      </c>
      <c r="N906" s="1">
        <v>1</v>
      </c>
      <c r="O906" s="1">
        <v>0.89999999999999991</v>
      </c>
      <c r="P906" s="1">
        <v>25</v>
      </c>
      <c r="Q906" s="2">
        <v>114.5</v>
      </c>
      <c r="S906" s="6" t="s">
        <v>6</v>
      </c>
      <c r="T906" s="1"/>
      <c r="U906" s="1"/>
      <c r="V906" s="1"/>
      <c r="W906" s="2"/>
    </row>
    <row r="907" spans="13:23" x14ac:dyDescent="0.25">
      <c r="M907" s="7" t="s">
        <v>6</v>
      </c>
      <c r="N907" s="3"/>
      <c r="O907" s="3"/>
      <c r="P907" s="3"/>
      <c r="Q907" s="4"/>
      <c r="S907" s="7" t="s">
        <v>700</v>
      </c>
      <c r="T907" s="3">
        <v>0</v>
      </c>
      <c r="U907" s="3">
        <v>0.3</v>
      </c>
      <c r="V907" s="3">
        <v>5</v>
      </c>
      <c r="W907" s="4">
        <v>-37.299999237060547</v>
      </c>
    </row>
    <row r="908" spans="13:23" x14ac:dyDescent="0.25">
      <c r="M908" s="6" t="s">
        <v>689</v>
      </c>
      <c r="N908" s="1">
        <v>0</v>
      </c>
      <c r="O908" s="1">
        <v>1.6206952496526017</v>
      </c>
      <c r="P908" s="1">
        <v>40</v>
      </c>
      <c r="Q908" s="2">
        <v>36.5</v>
      </c>
      <c r="S908" s="6" t="s">
        <v>701</v>
      </c>
      <c r="T908" s="1">
        <v>0</v>
      </c>
      <c r="U908" s="1">
        <v>0.3</v>
      </c>
      <c r="V908" s="1">
        <v>5</v>
      </c>
      <c r="W908" s="2">
        <v>-92.5</v>
      </c>
    </row>
    <row r="909" spans="13:23" x14ac:dyDescent="0.25">
      <c r="M909" s="7" t="s">
        <v>690</v>
      </c>
      <c r="N909" s="3">
        <v>4</v>
      </c>
      <c r="O909" s="3">
        <v>1.6206952496526017</v>
      </c>
      <c r="P909" s="3">
        <v>40</v>
      </c>
      <c r="Q909" s="4">
        <v>24.5</v>
      </c>
      <c r="S909" s="7" t="s">
        <v>6</v>
      </c>
      <c r="T909" s="3"/>
      <c r="U909" s="3"/>
      <c r="V909" s="3"/>
      <c r="W909" s="4"/>
    </row>
    <row r="910" spans="13:23" x14ac:dyDescent="0.25">
      <c r="M910" s="6" t="s">
        <v>691</v>
      </c>
      <c r="N910" s="1">
        <v>0</v>
      </c>
      <c r="O910" s="1">
        <v>1.3206952496526017</v>
      </c>
      <c r="P910" s="1">
        <v>35</v>
      </c>
      <c r="Q910" s="2">
        <v>68.5</v>
      </c>
      <c r="S910" s="6" t="s">
        <v>702</v>
      </c>
      <c r="T910" s="1">
        <v>0</v>
      </c>
      <c r="U910" s="1">
        <v>0.3</v>
      </c>
      <c r="V910" s="1">
        <v>5</v>
      </c>
      <c r="W910" s="2">
        <v>-16.899999618530273</v>
      </c>
    </row>
    <row r="911" spans="13:23" x14ac:dyDescent="0.25">
      <c r="M911" s="7" t="s">
        <v>6</v>
      </c>
      <c r="N911" s="3"/>
      <c r="O911" s="3"/>
      <c r="P911" s="3"/>
      <c r="Q911" s="4"/>
      <c r="S911" s="7" t="s">
        <v>703</v>
      </c>
      <c r="T911" s="3">
        <v>0</v>
      </c>
      <c r="U911" s="3">
        <v>0.3</v>
      </c>
      <c r="V911" s="3">
        <v>5</v>
      </c>
      <c r="W911" s="4">
        <v>-64.800003051757813</v>
      </c>
    </row>
    <row r="912" spans="13:23" x14ac:dyDescent="0.25">
      <c r="M912" s="6" t="s">
        <v>692</v>
      </c>
      <c r="N912" s="1">
        <v>1</v>
      </c>
      <c r="O912" s="1">
        <v>1.5</v>
      </c>
      <c r="P912" s="1">
        <v>18</v>
      </c>
      <c r="Q912" s="2">
        <v>12.199999809265137</v>
      </c>
      <c r="S912" s="6" t="s">
        <v>6</v>
      </c>
      <c r="T912" s="1"/>
      <c r="U912" s="1"/>
      <c r="V912" s="1"/>
      <c r="W912" s="2"/>
    </row>
    <row r="913" spans="13:23" x14ac:dyDescent="0.25">
      <c r="M913" s="7" t="s">
        <v>693</v>
      </c>
      <c r="N913" s="3">
        <v>0</v>
      </c>
      <c r="O913" s="3">
        <v>1.2</v>
      </c>
      <c r="P913" s="3">
        <v>13</v>
      </c>
      <c r="Q913" s="4">
        <v>-1.2000000476837158</v>
      </c>
      <c r="S913" s="7" t="s">
        <v>704</v>
      </c>
      <c r="T913" s="3">
        <v>3</v>
      </c>
      <c r="U913" s="3">
        <v>2.3609321821414362</v>
      </c>
      <c r="V913" s="3">
        <v>49</v>
      </c>
      <c r="W913" s="4">
        <v>-247.5</v>
      </c>
    </row>
    <row r="914" spans="13:23" x14ac:dyDescent="0.25">
      <c r="M914" s="6" t="s">
        <v>6</v>
      </c>
      <c r="N914" s="1"/>
      <c r="O914" s="1"/>
      <c r="P914" s="1"/>
      <c r="Q914" s="2"/>
      <c r="S914" s="6" t="s">
        <v>705</v>
      </c>
      <c r="T914" s="1">
        <v>0</v>
      </c>
      <c r="U914" s="1">
        <v>2.0609321821414364</v>
      </c>
      <c r="V914" s="1">
        <v>44</v>
      </c>
      <c r="W914" s="2">
        <v>-311.5</v>
      </c>
    </row>
    <row r="915" spans="13:23" x14ac:dyDescent="0.25">
      <c r="M915" s="7" t="s">
        <v>694</v>
      </c>
      <c r="N915" s="3">
        <v>8</v>
      </c>
      <c r="O915" s="3">
        <v>1.2</v>
      </c>
      <c r="P915" s="3">
        <v>45</v>
      </c>
      <c r="Q915" s="4">
        <v>25.5</v>
      </c>
      <c r="S915" s="7" t="s">
        <v>706</v>
      </c>
      <c r="T915" s="3">
        <v>0</v>
      </c>
      <c r="U915" s="3">
        <v>1.7609321821414363</v>
      </c>
      <c r="V915" s="3">
        <v>39</v>
      </c>
      <c r="W915" s="4">
        <v>-120.5</v>
      </c>
    </row>
    <row r="916" spans="13:23" x14ac:dyDescent="0.25">
      <c r="M916" s="6" t="s">
        <v>6</v>
      </c>
      <c r="N916" s="1"/>
      <c r="O916" s="1"/>
      <c r="P916" s="1"/>
      <c r="Q916" s="2"/>
      <c r="S916" s="6" t="s">
        <v>707</v>
      </c>
      <c r="T916" s="1">
        <v>0</v>
      </c>
      <c r="U916" s="1">
        <v>1.4609321821414363</v>
      </c>
      <c r="V916" s="1">
        <v>34</v>
      </c>
      <c r="W916" s="2">
        <v>-63.5</v>
      </c>
    </row>
    <row r="917" spans="13:23" x14ac:dyDescent="0.25">
      <c r="M917" s="7" t="s">
        <v>695</v>
      </c>
      <c r="N917" s="3">
        <v>1</v>
      </c>
      <c r="O917" s="3">
        <v>1.8680484567281141</v>
      </c>
      <c r="P917" s="3">
        <v>45</v>
      </c>
      <c r="Q917" s="4">
        <v>-317</v>
      </c>
      <c r="S917" s="7" t="s">
        <v>708</v>
      </c>
      <c r="T917" s="3">
        <v>0</v>
      </c>
      <c r="U917" s="3">
        <v>1.1609321821414362</v>
      </c>
      <c r="V917" s="3">
        <v>29</v>
      </c>
      <c r="W917" s="4">
        <v>-3</v>
      </c>
    </row>
    <row r="918" spans="13:23" x14ac:dyDescent="0.25">
      <c r="M918" s="6" t="s">
        <v>696</v>
      </c>
      <c r="N918" s="1">
        <v>0</v>
      </c>
      <c r="O918" s="1">
        <v>1.5680484567281141</v>
      </c>
      <c r="P918" s="1">
        <v>40</v>
      </c>
      <c r="Q918" s="2">
        <v>-112</v>
      </c>
      <c r="S918" s="6" t="s">
        <v>709</v>
      </c>
      <c r="T918" s="1">
        <v>0</v>
      </c>
      <c r="U918" s="1">
        <v>0.86093218214143619</v>
      </c>
      <c r="V918" s="1">
        <v>24</v>
      </c>
      <c r="W918" s="2">
        <v>-26</v>
      </c>
    </row>
    <row r="919" spans="13:23" x14ac:dyDescent="0.25">
      <c r="M919" s="7" t="s">
        <v>697</v>
      </c>
      <c r="N919" s="3">
        <v>0</v>
      </c>
      <c r="O919" s="3">
        <v>1.2680484567281141</v>
      </c>
      <c r="P919" s="3">
        <v>35</v>
      </c>
      <c r="Q919" s="4">
        <v>-15.5</v>
      </c>
      <c r="S919" s="7" t="s">
        <v>710</v>
      </c>
      <c r="T919" s="3">
        <v>0</v>
      </c>
      <c r="U919" s="3">
        <v>0.56093218214143614</v>
      </c>
      <c r="V919" s="3">
        <v>19</v>
      </c>
      <c r="W919" s="4">
        <v>57.400001525878906</v>
      </c>
    </row>
    <row r="920" spans="13:23" x14ac:dyDescent="0.25">
      <c r="M920" s="6" t="s">
        <v>6</v>
      </c>
      <c r="N920" s="1"/>
      <c r="O920" s="1"/>
      <c r="P920" s="1"/>
      <c r="Q920" s="2"/>
      <c r="S920" s="6" t="s">
        <v>6</v>
      </c>
      <c r="T920" s="1"/>
      <c r="U920" s="1"/>
      <c r="V920" s="1"/>
      <c r="W920" s="2"/>
    </row>
    <row r="921" spans="13:23" x14ac:dyDescent="0.25">
      <c r="M921" s="7" t="s">
        <v>698</v>
      </c>
      <c r="N921" s="3">
        <v>0</v>
      </c>
      <c r="O921" s="3">
        <v>1.2</v>
      </c>
      <c r="P921" s="3">
        <v>20</v>
      </c>
      <c r="Q921" s="4">
        <v>86.5</v>
      </c>
      <c r="S921" s="7" t="s">
        <v>711</v>
      </c>
      <c r="T921" s="3">
        <v>0</v>
      </c>
      <c r="U921" s="3">
        <v>0.3</v>
      </c>
      <c r="V921" s="3">
        <v>5</v>
      </c>
      <c r="W921" s="4">
        <v>-67.800003051757813</v>
      </c>
    </row>
    <row r="922" spans="13:23" x14ac:dyDescent="0.25">
      <c r="M922" s="6" t="s">
        <v>699</v>
      </c>
      <c r="N922" s="1">
        <v>0</v>
      </c>
      <c r="O922" s="1">
        <v>0.89999999999999991</v>
      </c>
      <c r="P922" s="1">
        <v>15</v>
      </c>
      <c r="Q922" s="2">
        <v>52.200000762939453</v>
      </c>
      <c r="S922" s="6" t="s">
        <v>712</v>
      </c>
      <c r="T922" s="1">
        <v>0</v>
      </c>
      <c r="U922" s="1">
        <v>0.3</v>
      </c>
      <c r="V922" s="1">
        <v>5</v>
      </c>
      <c r="W922" s="2">
        <v>-12.800000190734863</v>
      </c>
    </row>
    <row r="923" spans="13:23" x14ac:dyDescent="0.25">
      <c r="M923" s="7" t="s">
        <v>700</v>
      </c>
      <c r="N923" s="3">
        <v>8</v>
      </c>
      <c r="O923" s="3">
        <v>1.2</v>
      </c>
      <c r="P923" s="3">
        <v>20</v>
      </c>
      <c r="Q923" s="4">
        <v>108.5</v>
      </c>
      <c r="S923" s="7" t="s">
        <v>6</v>
      </c>
      <c r="T923" s="3"/>
      <c r="U923" s="3"/>
      <c r="V923" s="3"/>
      <c r="W923" s="4"/>
    </row>
    <row r="924" spans="13:23" x14ac:dyDescent="0.25">
      <c r="M924" s="6" t="s">
        <v>6</v>
      </c>
      <c r="N924" s="1"/>
      <c r="O924" s="1"/>
      <c r="P924" s="1"/>
      <c r="Q924" s="2"/>
      <c r="S924" s="6" t="s">
        <v>713</v>
      </c>
      <c r="T924" s="1">
        <v>0</v>
      </c>
      <c r="U924" s="1">
        <v>1.9941459159965766</v>
      </c>
      <c r="V924" s="1">
        <v>25</v>
      </c>
      <c r="W924" s="2">
        <v>-9</v>
      </c>
    </row>
    <row r="925" spans="13:23" x14ac:dyDescent="0.25">
      <c r="M925" s="7" t="s">
        <v>701</v>
      </c>
      <c r="N925" s="3">
        <v>8</v>
      </c>
      <c r="O925" s="3">
        <v>1.5</v>
      </c>
      <c r="P925" s="3">
        <v>30</v>
      </c>
      <c r="Q925" s="4">
        <v>2.5</v>
      </c>
      <c r="S925" s="7" t="s">
        <v>6</v>
      </c>
      <c r="T925" s="3"/>
      <c r="U925" s="3"/>
      <c r="V925" s="3"/>
      <c r="W925" s="4"/>
    </row>
    <row r="926" spans="13:23" x14ac:dyDescent="0.25">
      <c r="M926" s="6" t="s">
        <v>702</v>
      </c>
      <c r="N926" s="1">
        <v>0</v>
      </c>
      <c r="O926" s="1">
        <v>1.2</v>
      </c>
      <c r="P926" s="1">
        <v>25</v>
      </c>
      <c r="Q926" s="2">
        <v>130.19999694824219</v>
      </c>
      <c r="S926" s="6" t="s">
        <v>714</v>
      </c>
      <c r="T926" s="1">
        <v>0</v>
      </c>
      <c r="U926" s="1">
        <v>0.3</v>
      </c>
      <c r="V926" s="1">
        <v>9</v>
      </c>
      <c r="W926" s="2">
        <v>-222.19999694824219</v>
      </c>
    </row>
    <row r="927" spans="13:23" x14ac:dyDescent="0.25">
      <c r="M927" s="7" t="s">
        <v>6</v>
      </c>
      <c r="N927" s="3"/>
      <c r="O927" s="3"/>
      <c r="P927" s="3"/>
      <c r="Q927" s="4"/>
      <c r="S927" s="7" t="s">
        <v>715</v>
      </c>
      <c r="T927" s="3">
        <v>0</v>
      </c>
      <c r="U927" s="3">
        <v>0.3</v>
      </c>
      <c r="V927" s="3">
        <v>4</v>
      </c>
      <c r="W927" s="4">
        <v>-140.39999389648438</v>
      </c>
    </row>
    <row r="928" spans="13:23" x14ac:dyDescent="0.25">
      <c r="M928" s="6" t="s">
        <v>703</v>
      </c>
      <c r="N928" s="1">
        <v>0</v>
      </c>
      <c r="O928" s="1">
        <v>0.89999999999999991</v>
      </c>
      <c r="P928" s="1">
        <v>25</v>
      </c>
      <c r="Q928" s="2">
        <v>56.900001525878906</v>
      </c>
      <c r="S928" s="6" t="s">
        <v>6</v>
      </c>
      <c r="T928" s="1"/>
      <c r="U928" s="1"/>
      <c r="V928" s="1"/>
      <c r="W928" s="2"/>
    </row>
    <row r="929" spans="13:23" x14ac:dyDescent="0.25">
      <c r="M929" s="7" t="s">
        <v>704</v>
      </c>
      <c r="N929" s="3">
        <v>8</v>
      </c>
      <c r="O929" s="3">
        <v>1.2</v>
      </c>
      <c r="P929" s="3">
        <v>30</v>
      </c>
      <c r="Q929" s="4">
        <v>40.5</v>
      </c>
      <c r="S929" s="7" t="s">
        <v>716</v>
      </c>
      <c r="T929" s="3">
        <v>0</v>
      </c>
      <c r="U929" s="3">
        <v>0.29999999999999988</v>
      </c>
      <c r="V929" s="3">
        <v>5</v>
      </c>
      <c r="W929" s="4">
        <v>53.099998474121094</v>
      </c>
    </row>
    <row r="930" spans="13:23" x14ac:dyDescent="0.25">
      <c r="M930" s="6" t="s">
        <v>705</v>
      </c>
      <c r="N930" s="1">
        <v>0</v>
      </c>
      <c r="O930" s="1">
        <v>0.89999999999999991</v>
      </c>
      <c r="P930" s="1">
        <v>25</v>
      </c>
      <c r="Q930" s="2">
        <v>23.700000762939453</v>
      </c>
      <c r="S930" s="6" t="s">
        <v>717</v>
      </c>
      <c r="T930" s="1">
        <v>0</v>
      </c>
      <c r="U930" s="1">
        <v>0.3</v>
      </c>
      <c r="V930" s="1">
        <v>5</v>
      </c>
      <c r="W930" s="2">
        <v>-47.099998474121094</v>
      </c>
    </row>
    <row r="931" spans="13:23" x14ac:dyDescent="0.25">
      <c r="M931" s="7" t="s">
        <v>6</v>
      </c>
      <c r="N931" s="3"/>
      <c r="O931" s="3"/>
      <c r="P931" s="3"/>
      <c r="Q931" s="4"/>
      <c r="S931" s="7" t="s">
        <v>6</v>
      </c>
      <c r="T931" s="3"/>
      <c r="U931" s="3"/>
      <c r="V931" s="3"/>
      <c r="W931" s="4"/>
    </row>
    <row r="932" spans="13:23" x14ac:dyDescent="0.25">
      <c r="M932" s="6" t="s">
        <v>706</v>
      </c>
      <c r="N932" s="1">
        <v>2</v>
      </c>
      <c r="O932" s="1">
        <v>3.5999999999999992</v>
      </c>
      <c r="P932" s="1">
        <v>25</v>
      </c>
      <c r="Q932" s="2">
        <v>-14</v>
      </c>
      <c r="S932" s="6" t="s">
        <v>718</v>
      </c>
      <c r="T932" s="1">
        <v>0</v>
      </c>
      <c r="U932" s="1">
        <v>0.3</v>
      </c>
      <c r="V932" s="1">
        <v>5</v>
      </c>
      <c r="W932" s="2">
        <v>-10.800000190734863</v>
      </c>
    </row>
    <row r="933" spans="13:23" x14ac:dyDescent="0.25">
      <c r="M933" s="7" t="s">
        <v>6</v>
      </c>
      <c r="N933" s="3"/>
      <c r="O933" s="3"/>
      <c r="P933" s="3"/>
      <c r="Q933" s="4"/>
      <c r="S933" s="7" t="s">
        <v>719</v>
      </c>
      <c r="T933" s="3">
        <v>0</v>
      </c>
      <c r="U933" s="3">
        <v>0.3</v>
      </c>
      <c r="V933" s="3">
        <v>5</v>
      </c>
      <c r="W933" s="4">
        <v>-109.19999694824219</v>
      </c>
    </row>
    <row r="934" spans="13:23" x14ac:dyDescent="0.25">
      <c r="M934" s="6" t="s">
        <v>707</v>
      </c>
      <c r="N934" s="1">
        <v>8</v>
      </c>
      <c r="O934" s="1">
        <v>1.8</v>
      </c>
      <c r="P934" s="1">
        <v>40</v>
      </c>
      <c r="Q934" s="2">
        <v>-19.5</v>
      </c>
      <c r="S934" s="6" t="s">
        <v>6</v>
      </c>
      <c r="T934" s="1"/>
      <c r="U934" s="1"/>
      <c r="V934" s="1"/>
      <c r="W934" s="2"/>
    </row>
    <row r="935" spans="13:23" x14ac:dyDescent="0.25">
      <c r="M935" s="7" t="s">
        <v>6</v>
      </c>
      <c r="N935" s="3"/>
      <c r="O935" s="3"/>
      <c r="P935" s="3"/>
      <c r="Q935" s="4"/>
      <c r="S935" s="7" t="s">
        <v>720</v>
      </c>
      <c r="T935" s="3">
        <v>3</v>
      </c>
      <c r="U935" s="3">
        <v>2.8206952496526014</v>
      </c>
      <c r="V935" s="3">
        <v>40</v>
      </c>
      <c r="W935" s="4">
        <v>-259</v>
      </c>
    </row>
    <row r="936" spans="13:23" x14ac:dyDescent="0.25">
      <c r="M936" s="6" t="s">
        <v>708</v>
      </c>
      <c r="N936" s="1">
        <v>0</v>
      </c>
      <c r="O936" s="1">
        <v>1.8</v>
      </c>
      <c r="P936" s="1">
        <v>30</v>
      </c>
      <c r="Q936" s="2">
        <v>18.700000762939453</v>
      </c>
      <c r="S936" s="6" t="s">
        <v>721</v>
      </c>
      <c r="T936" s="1">
        <v>3</v>
      </c>
      <c r="U936" s="1">
        <v>2.5206952496526016</v>
      </c>
      <c r="V936" s="1">
        <v>40</v>
      </c>
      <c r="W936" s="2">
        <v>-278</v>
      </c>
    </row>
    <row r="937" spans="13:23" x14ac:dyDescent="0.25">
      <c r="M937" s="7" t="s">
        <v>709</v>
      </c>
      <c r="N937" s="3">
        <v>8</v>
      </c>
      <c r="O937" s="3">
        <v>2.1</v>
      </c>
      <c r="P937" s="3">
        <v>35</v>
      </c>
      <c r="Q937" s="4">
        <v>16.5</v>
      </c>
      <c r="S937" s="7" t="s">
        <v>6</v>
      </c>
      <c r="T937" s="3"/>
      <c r="U937" s="3"/>
      <c r="V937" s="3"/>
      <c r="W937" s="4"/>
    </row>
    <row r="938" spans="13:23" x14ac:dyDescent="0.25">
      <c r="M938" s="6" t="s">
        <v>6</v>
      </c>
      <c r="N938" s="1"/>
      <c r="O938" s="1"/>
      <c r="P938" s="1"/>
      <c r="Q938" s="2"/>
      <c r="S938" s="6" t="s">
        <v>722</v>
      </c>
      <c r="T938" s="1">
        <v>0</v>
      </c>
      <c r="U938" s="1">
        <v>0.3</v>
      </c>
      <c r="V938" s="1">
        <v>5</v>
      </c>
      <c r="W938" s="2">
        <v>-13.199999809265137</v>
      </c>
    </row>
    <row r="939" spans="13:23" x14ac:dyDescent="0.25">
      <c r="M939" s="7" t="s">
        <v>710</v>
      </c>
      <c r="N939" s="3">
        <v>0</v>
      </c>
      <c r="O939" s="3">
        <v>1.5</v>
      </c>
      <c r="P939" s="3">
        <v>20</v>
      </c>
      <c r="Q939" s="4">
        <v>14.5</v>
      </c>
      <c r="S939" s="7" t="s">
        <v>6</v>
      </c>
      <c r="T939" s="3"/>
      <c r="U939" s="3"/>
      <c r="V939" s="3"/>
      <c r="W939" s="4"/>
    </row>
    <row r="940" spans="13:23" x14ac:dyDescent="0.25">
      <c r="M940" s="6" t="s">
        <v>711</v>
      </c>
      <c r="N940" s="1">
        <v>0</v>
      </c>
      <c r="O940" s="1">
        <v>1.2</v>
      </c>
      <c r="P940" s="1">
        <v>15</v>
      </c>
      <c r="Q940" s="2">
        <v>20.899999618530273</v>
      </c>
      <c r="S940" s="6" t="s">
        <v>723</v>
      </c>
      <c r="T940" s="1">
        <v>0</v>
      </c>
      <c r="U940" s="1">
        <v>0.3</v>
      </c>
      <c r="V940" s="1">
        <v>5</v>
      </c>
      <c r="W940" s="2">
        <v>-209.30000305175781</v>
      </c>
    </row>
    <row r="941" spans="13:23" x14ac:dyDescent="0.25">
      <c r="M941" s="7" t="s">
        <v>712</v>
      </c>
      <c r="N941" s="3">
        <v>0</v>
      </c>
      <c r="O941" s="3">
        <v>0.89999999999999991</v>
      </c>
      <c r="P941" s="3">
        <v>10</v>
      </c>
      <c r="Q941" s="4">
        <v>81.199996948242188</v>
      </c>
      <c r="S941" s="7" t="s">
        <v>724</v>
      </c>
      <c r="T941" s="3">
        <v>0</v>
      </c>
      <c r="U941" s="3">
        <v>0.3</v>
      </c>
      <c r="V941" s="3">
        <v>5</v>
      </c>
      <c r="W941" s="4">
        <v>-192.10000610351563</v>
      </c>
    </row>
    <row r="942" spans="13:23" x14ac:dyDescent="0.25">
      <c r="M942" s="6" t="s">
        <v>6</v>
      </c>
      <c r="N942" s="1"/>
      <c r="O942" s="1"/>
      <c r="P942" s="1"/>
      <c r="Q942" s="2"/>
      <c r="S942" s="6" t="s">
        <v>6</v>
      </c>
      <c r="T942" s="1"/>
      <c r="U942" s="1"/>
      <c r="V942" s="1"/>
      <c r="W942" s="2"/>
    </row>
    <row r="943" spans="13:23" x14ac:dyDescent="0.25">
      <c r="M943" s="7" t="s">
        <v>713</v>
      </c>
      <c r="N943" s="3">
        <v>0</v>
      </c>
      <c r="O943" s="3">
        <v>0.89999999999999991</v>
      </c>
      <c r="P943" s="3">
        <v>25</v>
      </c>
      <c r="Q943" s="4">
        <v>112.5</v>
      </c>
      <c r="S943" s="7" t="s">
        <v>725</v>
      </c>
      <c r="T943" s="3">
        <v>0</v>
      </c>
      <c r="U943" s="3">
        <v>1.2680484567281141</v>
      </c>
      <c r="V943" s="3">
        <v>44</v>
      </c>
      <c r="W943" s="4">
        <v>-6.5</v>
      </c>
    </row>
    <row r="944" spans="13:23" x14ac:dyDescent="0.25">
      <c r="M944" s="6" t="s">
        <v>6</v>
      </c>
      <c r="N944" s="1"/>
      <c r="O944" s="1"/>
      <c r="P944" s="1"/>
      <c r="Q944" s="2"/>
      <c r="S944" s="6" t="s">
        <v>6</v>
      </c>
      <c r="T944" s="1"/>
      <c r="U944" s="1"/>
      <c r="V944" s="1"/>
      <c r="W944" s="2"/>
    </row>
    <row r="945" spans="13:23" x14ac:dyDescent="0.25">
      <c r="M945" s="7" t="s">
        <v>714</v>
      </c>
      <c r="N945" s="3">
        <v>0</v>
      </c>
      <c r="O945" s="3">
        <v>0.89999999999999991</v>
      </c>
      <c r="P945" s="3">
        <v>10</v>
      </c>
      <c r="Q945" s="4">
        <v>26.5</v>
      </c>
      <c r="S945" s="7" t="s">
        <v>726</v>
      </c>
      <c r="T945" s="3">
        <v>0</v>
      </c>
      <c r="U945" s="3">
        <v>0.3</v>
      </c>
      <c r="V945" s="3">
        <v>5</v>
      </c>
      <c r="W945" s="4">
        <v>-31.899999618530273</v>
      </c>
    </row>
    <row r="946" spans="13:23" x14ac:dyDescent="0.25">
      <c r="M946" s="6" t="s">
        <v>715</v>
      </c>
      <c r="N946" s="1">
        <v>0</v>
      </c>
      <c r="O946" s="1">
        <v>0.59999999999999987</v>
      </c>
      <c r="P946" s="1">
        <v>5</v>
      </c>
      <c r="Q946" s="2">
        <v>52</v>
      </c>
      <c r="S946" s="6" t="s">
        <v>6</v>
      </c>
      <c r="T946" s="1"/>
      <c r="U946" s="1"/>
      <c r="V946" s="1"/>
      <c r="W946" s="2"/>
    </row>
    <row r="947" spans="13:23" x14ac:dyDescent="0.25">
      <c r="M947" s="7" t="s">
        <v>6</v>
      </c>
      <c r="N947" s="3"/>
      <c r="O947" s="3"/>
      <c r="P947" s="3"/>
      <c r="Q947" s="4"/>
      <c r="S947" s="7" t="s">
        <v>727</v>
      </c>
      <c r="T947" s="3">
        <v>0</v>
      </c>
      <c r="U947" s="3">
        <v>0.3</v>
      </c>
      <c r="V947" s="3">
        <v>5</v>
      </c>
      <c r="W947" s="4">
        <v>8.6000003814697266</v>
      </c>
    </row>
    <row r="948" spans="13:23" x14ac:dyDescent="0.25">
      <c r="M948" s="6" t="s">
        <v>716</v>
      </c>
      <c r="N948" s="1">
        <v>8</v>
      </c>
      <c r="O948" s="1">
        <v>2.9999999999999996</v>
      </c>
      <c r="P948" s="1">
        <v>20</v>
      </c>
      <c r="Q948" s="2">
        <v>27.200000762939453</v>
      </c>
      <c r="S948" s="6" t="s">
        <v>728</v>
      </c>
      <c r="T948" s="1">
        <v>0</v>
      </c>
      <c r="U948" s="1">
        <v>0.3</v>
      </c>
      <c r="V948" s="1">
        <v>5</v>
      </c>
      <c r="W948" s="2">
        <v>-9.1000003814697266</v>
      </c>
    </row>
    <row r="949" spans="13:23" x14ac:dyDescent="0.25">
      <c r="M949" s="7" t="s">
        <v>717</v>
      </c>
      <c r="N949" s="3">
        <v>0</v>
      </c>
      <c r="O949" s="3">
        <v>2.6999999999999997</v>
      </c>
      <c r="P949" s="3">
        <v>15</v>
      </c>
      <c r="Q949" s="4">
        <v>-0.69999998807907104</v>
      </c>
      <c r="S949" s="7" t="s">
        <v>729</v>
      </c>
      <c r="T949" s="3">
        <v>0</v>
      </c>
      <c r="U949" s="3">
        <v>0.3</v>
      </c>
      <c r="V949" s="3">
        <v>5</v>
      </c>
      <c r="W949" s="4">
        <v>18.100000381469727</v>
      </c>
    </row>
    <row r="950" spans="13:23" x14ac:dyDescent="0.25">
      <c r="M950" s="6" t="s">
        <v>718</v>
      </c>
      <c r="N950" s="1">
        <v>8</v>
      </c>
      <c r="O950" s="1">
        <v>2.9999999999999996</v>
      </c>
      <c r="P950" s="1">
        <v>20</v>
      </c>
      <c r="Q950" s="2">
        <v>30.5</v>
      </c>
      <c r="S950" s="6" t="s">
        <v>6</v>
      </c>
      <c r="T950" s="1"/>
      <c r="U950" s="1"/>
      <c r="V950" s="1"/>
      <c r="W950" s="2"/>
    </row>
    <row r="951" spans="13:23" x14ac:dyDescent="0.25">
      <c r="M951" s="7" t="s">
        <v>719</v>
      </c>
      <c r="N951" s="3">
        <v>0</v>
      </c>
      <c r="O951" s="3">
        <v>2.6999999999999997</v>
      </c>
      <c r="P951" s="3">
        <v>15</v>
      </c>
      <c r="Q951" s="4">
        <v>71.199996948242188</v>
      </c>
      <c r="S951" s="7" t="s">
        <v>730</v>
      </c>
      <c r="T951" s="3">
        <v>3</v>
      </c>
      <c r="U951" s="3">
        <v>0.3</v>
      </c>
      <c r="V951" s="3">
        <v>10</v>
      </c>
      <c r="W951" s="4">
        <v>-202.19999694824219</v>
      </c>
    </row>
    <row r="952" spans="13:23" x14ac:dyDescent="0.25">
      <c r="M952" s="6" t="s">
        <v>720</v>
      </c>
      <c r="N952" s="1">
        <v>0</v>
      </c>
      <c r="O952" s="1">
        <v>2.4</v>
      </c>
      <c r="P952" s="1">
        <v>10</v>
      </c>
      <c r="Q952" s="2">
        <v>90.5</v>
      </c>
      <c r="S952" s="6" t="s">
        <v>731</v>
      </c>
      <c r="T952" s="1">
        <v>0</v>
      </c>
      <c r="U952" s="1">
        <v>0.3</v>
      </c>
      <c r="V952" s="1">
        <v>5</v>
      </c>
      <c r="W952" s="2">
        <v>-138.39999389648438</v>
      </c>
    </row>
    <row r="953" spans="13:23" x14ac:dyDescent="0.25">
      <c r="M953" s="7" t="s">
        <v>721</v>
      </c>
      <c r="N953" s="3">
        <v>0</v>
      </c>
      <c r="O953" s="3">
        <v>2.1</v>
      </c>
      <c r="P953" s="3">
        <v>5</v>
      </c>
      <c r="Q953" s="4">
        <v>52.5</v>
      </c>
      <c r="S953" s="7" t="s">
        <v>732</v>
      </c>
      <c r="T953" s="3">
        <v>0</v>
      </c>
      <c r="U953" s="3">
        <v>0.3</v>
      </c>
      <c r="V953" s="3">
        <v>5</v>
      </c>
      <c r="W953" s="4">
        <v>-146.60000610351563</v>
      </c>
    </row>
    <row r="954" spans="13:23" x14ac:dyDescent="0.25">
      <c r="M954" s="6" t="s">
        <v>722</v>
      </c>
      <c r="N954" s="1">
        <v>0</v>
      </c>
      <c r="O954" s="1">
        <v>1.8</v>
      </c>
      <c r="P954" s="1">
        <v>5</v>
      </c>
      <c r="Q954" s="2">
        <v>132.80000305175781</v>
      </c>
      <c r="S954" s="6" t="s">
        <v>733</v>
      </c>
      <c r="T954" s="1">
        <v>0</v>
      </c>
      <c r="U954" s="1">
        <v>0.3</v>
      </c>
      <c r="V954" s="1">
        <v>5</v>
      </c>
      <c r="W954" s="2">
        <v>-7.6999998092651367</v>
      </c>
    </row>
    <row r="955" spans="13:23" x14ac:dyDescent="0.25">
      <c r="M955" s="7" t="s">
        <v>6</v>
      </c>
      <c r="N955" s="3"/>
      <c r="O955" s="3"/>
      <c r="P955" s="3"/>
      <c r="Q955" s="4"/>
      <c r="S955" s="7" t="s">
        <v>734</v>
      </c>
      <c r="T955" s="3">
        <v>0</v>
      </c>
      <c r="U955" s="3">
        <v>0.3</v>
      </c>
      <c r="V955" s="3">
        <v>5</v>
      </c>
      <c r="W955" s="4">
        <v>-103.80000305175781</v>
      </c>
    </row>
    <row r="956" spans="13:23" x14ac:dyDescent="0.25">
      <c r="M956" s="6" t="s">
        <v>723</v>
      </c>
      <c r="N956" s="1">
        <v>0</v>
      </c>
      <c r="O956" s="1">
        <v>2.1</v>
      </c>
      <c r="P956" s="1">
        <v>5</v>
      </c>
      <c r="Q956" s="2">
        <v>-57.5</v>
      </c>
      <c r="S956" s="6" t="s">
        <v>735</v>
      </c>
      <c r="T956" s="1">
        <v>0</v>
      </c>
      <c r="U956" s="1">
        <v>0.3</v>
      </c>
      <c r="V956" s="1">
        <v>5</v>
      </c>
      <c r="W956" s="2">
        <v>-76.300003051757813</v>
      </c>
    </row>
    <row r="957" spans="13:23" x14ac:dyDescent="0.25">
      <c r="M957" s="7" t="s">
        <v>724</v>
      </c>
      <c r="N957" s="3">
        <v>0</v>
      </c>
      <c r="O957" s="3">
        <v>1.8</v>
      </c>
      <c r="P957" s="3">
        <v>5</v>
      </c>
      <c r="Q957" s="4">
        <v>144.5</v>
      </c>
      <c r="S957" s="7" t="s">
        <v>736</v>
      </c>
      <c r="T957" s="3">
        <v>0</v>
      </c>
      <c r="U957" s="3">
        <v>0.3</v>
      </c>
      <c r="V957" s="3">
        <v>5</v>
      </c>
      <c r="W957" s="4">
        <v>-108</v>
      </c>
    </row>
    <row r="958" spans="13:23" x14ac:dyDescent="0.25">
      <c r="M958" s="6" t="s">
        <v>6</v>
      </c>
      <c r="N958" s="1"/>
      <c r="O958" s="1"/>
      <c r="P958" s="1"/>
      <c r="Q958" s="2"/>
      <c r="S958" s="6" t="s">
        <v>737</v>
      </c>
      <c r="T958" s="1">
        <v>0</v>
      </c>
      <c r="U958" s="1">
        <v>0.3</v>
      </c>
      <c r="V958" s="1">
        <v>5</v>
      </c>
      <c r="W958" s="2">
        <v>-114.30000305175781</v>
      </c>
    </row>
    <row r="959" spans="13:23" x14ac:dyDescent="0.25">
      <c r="M959" s="7" t="s">
        <v>725</v>
      </c>
      <c r="N959" s="3">
        <v>0</v>
      </c>
      <c r="O959" s="3">
        <v>0.89999999999999991</v>
      </c>
      <c r="P959" s="3">
        <v>25</v>
      </c>
      <c r="Q959" s="4">
        <v>58.5</v>
      </c>
      <c r="S959" s="7" t="s">
        <v>738</v>
      </c>
      <c r="T959" s="3">
        <v>0</v>
      </c>
      <c r="U959" s="3">
        <v>0.3</v>
      </c>
      <c r="V959" s="3">
        <v>5</v>
      </c>
      <c r="W959" s="4">
        <v>-77.599998474121094</v>
      </c>
    </row>
    <row r="960" spans="13:23" x14ac:dyDescent="0.25">
      <c r="M960" s="6" t="s">
        <v>6</v>
      </c>
      <c r="N960" s="1"/>
      <c r="O960" s="1"/>
      <c r="P960" s="1"/>
      <c r="Q960" s="2"/>
      <c r="S960" s="6" t="s">
        <v>739</v>
      </c>
      <c r="T960" s="1">
        <v>0</v>
      </c>
      <c r="U960" s="1">
        <v>0.3</v>
      </c>
      <c r="V960" s="1">
        <v>5</v>
      </c>
      <c r="W960" s="2">
        <v>-121.30000305175781</v>
      </c>
    </row>
    <row r="961" spans="13:23" x14ac:dyDescent="0.25">
      <c r="M961" s="7" t="s">
        <v>726</v>
      </c>
      <c r="N961" s="3">
        <v>0</v>
      </c>
      <c r="O961" s="3">
        <v>1.1585496655863539</v>
      </c>
      <c r="P961" s="3">
        <v>10</v>
      </c>
      <c r="Q961" s="4">
        <v>127.59999847412109</v>
      </c>
      <c r="S961" s="7" t="s">
        <v>6</v>
      </c>
      <c r="T961" s="3"/>
      <c r="U961" s="3"/>
      <c r="V961" s="3"/>
      <c r="W961" s="4"/>
    </row>
    <row r="962" spans="13:23" x14ac:dyDescent="0.25">
      <c r="M962" s="6" t="s">
        <v>727</v>
      </c>
      <c r="N962" s="1">
        <v>0</v>
      </c>
      <c r="O962" s="1">
        <v>0.85854966558635382</v>
      </c>
      <c r="P962" s="1">
        <v>5</v>
      </c>
      <c r="Q962" s="2">
        <v>103.80000305175781</v>
      </c>
      <c r="S962" s="6" t="s">
        <v>740</v>
      </c>
      <c r="T962" s="1">
        <v>0</v>
      </c>
      <c r="U962" s="1">
        <v>0.3</v>
      </c>
      <c r="V962" s="1">
        <v>20</v>
      </c>
      <c r="W962" s="2">
        <v>-368.79998779296875</v>
      </c>
    </row>
    <row r="963" spans="13:23" x14ac:dyDescent="0.25">
      <c r="M963" s="7" t="s">
        <v>6</v>
      </c>
      <c r="N963" s="3"/>
      <c r="O963" s="3"/>
      <c r="P963" s="3"/>
      <c r="Q963" s="4"/>
      <c r="S963" s="7" t="s">
        <v>741</v>
      </c>
      <c r="T963" s="3">
        <v>6</v>
      </c>
      <c r="U963" s="3">
        <v>0.3</v>
      </c>
      <c r="V963" s="3">
        <v>25</v>
      </c>
      <c r="W963" s="4">
        <v>-380.79998779296875</v>
      </c>
    </row>
    <row r="964" spans="13:23" x14ac:dyDescent="0.25">
      <c r="M964" s="6" t="s">
        <v>728</v>
      </c>
      <c r="N964" s="1">
        <v>0</v>
      </c>
      <c r="O964" s="1">
        <v>1.5</v>
      </c>
      <c r="P964" s="1">
        <v>15</v>
      </c>
      <c r="Q964" s="2">
        <v>31.600000381469727</v>
      </c>
      <c r="S964" s="6" t="s">
        <v>742</v>
      </c>
      <c r="T964" s="1">
        <v>0</v>
      </c>
      <c r="U964" s="1">
        <v>0.3</v>
      </c>
      <c r="V964" s="1">
        <v>20</v>
      </c>
      <c r="W964" s="2">
        <v>-360.79998779296875</v>
      </c>
    </row>
    <row r="965" spans="13:23" x14ac:dyDescent="0.25">
      <c r="M965" s="7" t="s">
        <v>6</v>
      </c>
      <c r="N965" s="3"/>
      <c r="O965" s="3"/>
      <c r="P965" s="3"/>
      <c r="Q965" s="4"/>
      <c r="S965" s="7" t="s">
        <v>743</v>
      </c>
      <c r="T965" s="3">
        <v>0</v>
      </c>
      <c r="U965" s="3">
        <v>0.3</v>
      </c>
      <c r="V965" s="3">
        <v>15</v>
      </c>
      <c r="W965" s="4">
        <v>-375.39999389648438</v>
      </c>
    </row>
    <row r="966" spans="13:23" x14ac:dyDescent="0.25">
      <c r="M966" s="6" t="s">
        <v>729</v>
      </c>
      <c r="N966" s="1">
        <v>0</v>
      </c>
      <c r="O966" s="1">
        <v>1.5</v>
      </c>
      <c r="P966" s="1">
        <v>20</v>
      </c>
      <c r="Q966" s="2">
        <v>44.700000762939453</v>
      </c>
      <c r="S966" s="6" t="s">
        <v>6</v>
      </c>
      <c r="T966" s="1"/>
      <c r="U966" s="1"/>
      <c r="V966" s="1"/>
      <c r="W966" s="2"/>
    </row>
    <row r="967" spans="13:23" x14ac:dyDescent="0.25">
      <c r="M967" s="7" t="s">
        <v>730</v>
      </c>
      <c r="N967" s="3">
        <v>0</v>
      </c>
      <c r="O967" s="3">
        <v>1.2</v>
      </c>
      <c r="P967" s="3">
        <v>15</v>
      </c>
      <c r="Q967" s="4">
        <v>144.5</v>
      </c>
      <c r="S967" s="7" t="s">
        <v>744</v>
      </c>
      <c r="T967" s="3">
        <v>0</v>
      </c>
      <c r="U967" s="3">
        <v>1.2960181141395124</v>
      </c>
      <c r="V967" s="3">
        <v>24</v>
      </c>
      <c r="W967" s="4">
        <v>96.5</v>
      </c>
    </row>
    <row r="968" spans="13:23" x14ac:dyDescent="0.25">
      <c r="M968" s="6" t="s">
        <v>731</v>
      </c>
      <c r="N968" s="1">
        <v>8</v>
      </c>
      <c r="O968" s="1">
        <v>1.5</v>
      </c>
      <c r="P968" s="1">
        <v>20</v>
      </c>
      <c r="Q968" s="2">
        <v>46.5</v>
      </c>
      <c r="S968" s="6" t="s">
        <v>745</v>
      </c>
      <c r="T968" s="1">
        <v>0</v>
      </c>
      <c r="U968" s="1">
        <v>0.99601811413951236</v>
      </c>
      <c r="V968" s="1">
        <v>19</v>
      </c>
      <c r="W968" s="2">
        <v>2.7999999523162842</v>
      </c>
    </row>
    <row r="969" spans="13:23" x14ac:dyDescent="0.25">
      <c r="M969" s="7" t="s">
        <v>732</v>
      </c>
      <c r="N969" s="3">
        <v>0</v>
      </c>
      <c r="O969" s="3">
        <v>1.2</v>
      </c>
      <c r="P969" s="3">
        <v>15</v>
      </c>
      <c r="Q969" s="4">
        <v>130.19999694824219</v>
      </c>
      <c r="S969" s="7" t="s">
        <v>746</v>
      </c>
      <c r="T969" s="3">
        <v>0</v>
      </c>
      <c r="U969" s="3">
        <v>0.69601811413951231</v>
      </c>
      <c r="V969" s="3">
        <v>14</v>
      </c>
      <c r="W969" s="4">
        <v>-107.69999694824219</v>
      </c>
    </row>
    <row r="970" spans="13:23" x14ac:dyDescent="0.25">
      <c r="M970" s="6" t="s">
        <v>6</v>
      </c>
      <c r="N970" s="1"/>
      <c r="O970" s="1"/>
      <c r="P970" s="1"/>
      <c r="Q970" s="2"/>
      <c r="S970" s="6" t="s">
        <v>747</v>
      </c>
      <c r="T970" s="1">
        <v>0</v>
      </c>
      <c r="U970" s="1">
        <v>0.39601811413951232</v>
      </c>
      <c r="V970" s="1">
        <v>9</v>
      </c>
      <c r="W970" s="2">
        <v>-162.5</v>
      </c>
    </row>
    <row r="971" spans="13:23" x14ac:dyDescent="0.25">
      <c r="M971" s="7" t="s">
        <v>733</v>
      </c>
      <c r="N971" s="3">
        <v>0</v>
      </c>
      <c r="O971" s="3">
        <v>0.89999999999999991</v>
      </c>
      <c r="P971" s="3">
        <v>10</v>
      </c>
      <c r="Q971" s="4">
        <v>36.5</v>
      </c>
      <c r="S971" s="7" t="s">
        <v>6</v>
      </c>
      <c r="T971" s="3"/>
      <c r="U971" s="3"/>
      <c r="V971" s="3"/>
      <c r="W971" s="4"/>
    </row>
    <row r="972" spans="13:23" x14ac:dyDescent="0.25">
      <c r="M972" s="6" t="s">
        <v>6</v>
      </c>
      <c r="N972" s="1"/>
      <c r="O972" s="1"/>
      <c r="P972" s="1"/>
      <c r="Q972" s="2"/>
      <c r="S972" s="6" t="s">
        <v>748</v>
      </c>
      <c r="T972" s="1">
        <v>0</v>
      </c>
      <c r="U972" s="1">
        <v>0.3</v>
      </c>
      <c r="V972" s="1">
        <v>15</v>
      </c>
      <c r="W972" s="2">
        <v>-372.79998779296875</v>
      </c>
    </row>
    <row r="973" spans="13:23" x14ac:dyDescent="0.25">
      <c r="M973" s="7" t="s">
        <v>734</v>
      </c>
      <c r="N973" s="3">
        <v>0</v>
      </c>
      <c r="O973" s="3">
        <v>2.4</v>
      </c>
      <c r="P973" s="3">
        <v>45</v>
      </c>
      <c r="Q973" s="4">
        <v>6.9000000953674316</v>
      </c>
      <c r="S973" s="7" t="s">
        <v>749</v>
      </c>
      <c r="T973" s="3">
        <v>0</v>
      </c>
      <c r="U973" s="3">
        <v>0.3</v>
      </c>
      <c r="V973" s="3">
        <v>10</v>
      </c>
      <c r="W973" s="4">
        <v>-324.60000610351563</v>
      </c>
    </row>
    <row r="974" spans="13:23" x14ac:dyDescent="0.25">
      <c r="M974" s="6" t="s">
        <v>735</v>
      </c>
      <c r="N974" s="1">
        <v>0</v>
      </c>
      <c r="O974" s="1">
        <v>2.1</v>
      </c>
      <c r="P974" s="1">
        <v>40</v>
      </c>
      <c r="Q974" s="2">
        <v>17.200000762939453</v>
      </c>
      <c r="S974" s="6" t="s">
        <v>750</v>
      </c>
      <c r="T974" s="1">
        <v>0</v>
      </c>
      <c r="U974" s="1">
        <v>0.3</v>
      </c>
      <c r="V974" s="1">
        <v>5</v>
      </c>
      <c r="W974" s="2">
        <v>-207.39999389648438</v>
      </c>
    </row>
    <row r="975" spans="13:23" x14ac:dyDescent="0.25">
      <c r="M975" s="7" t="s">
        <v>736</v>
      </c>
      <c r="N975" s="3">
        <v>0</v>
      </c>
      <c r="O975" s="3">
        <v>1.8</v>
      </c>
      <c r="P975" s="3">
        <v>35</v>
      </c>
      <c r="Q975" s="4">
        <v>-50.599998474121094</v>
      </c>
      <c r="S975" s="7" t="s">
        <v>751</v>
      </c>
      <c r="T975" s="3">
        <v>0</v>
      </c>
      <c r="U975" s="3">
        <v>0.3</v>
      </c>
      <c r="V975" s="3">
        <v>5</v>
      </c>
      <c r="W975" s="4">
        <v>-208.19999694824219</v>
      </c>
    </row>
    <row r="976" spans="13:23" x14ac:dyDescent="0.25">
      <c r="M976" s="6" t="s">
        <v>737</v>
      </c>
      <c r="N976" s="1">
        <v>8</v>
      </c>
      <c r="O976" s="1">
        <v>2.1</v>
      </c>
      <c r="P976" s="1">
        <v>40</v>
      </c>
      <c r="Q976" s="2">
        <v>24.5</v>
      </c>
      <c r="S976" s="6" t="s">
        <v>752</v>
      </c>
      <c r="T976" s="1">
        <v>0</v>
      </c>
      <c r="U976" s="1">
        <v>0.3</v>
      </c>
      <c r="V976" s="1">
        <v>5</v>
      </c>
      <c r="W976" s="2">
        <v>-195</v>
      </c>
    </row>
    <row r="977" spans="13:23" x14ac:dyDescent="0.25">
      <c r="M977" s="7" t="s">
        <v>738</v>
      </c>
      <c r="N977" s="3">
        <v>3</v>
      </c>
      <c r="O977" s="3">
        <v>1.8</v>
      </c>
      <c r="P977" s="3">
        <v>40</v>
      </c>
      <c r="Q977" s="4">
        <v>62.5</v>
      </c>
      <c r="S977" s="7" t="s">
        <v>6</v>
      </c>
      <c r="T977" s="3"/>
      <c r="U977" s="3"/>
      <c r="V977" s="3"/>
      <c r="W977" s="4"/>
    </row>
    <row r="978" spans="13:23" x14ac:dyDescent="0.25">
      <c r="M978" s="6" t="s">
        <v>739</v>
      </c>
      <c r="N978" s="1">
        <v>8</v>
      </c>
      <c r="O978" s="1">
        <v>2.1</v>
      </c>
      <c r="P978" s="1">
        <v>45</v>
      </c>
      <c r="Q978" s="2">
        <v>66.5</v>
      </c>
      <c r="S978" s="6" t="s">
        <v>753</v>
      </c>
      <c r="T978" s="1">
        <v>0</v>
      </c>
      <c r="U978" s="1">
        <v>0.5701608049482747</v>
      </c>
      <c r="V978" s="1">
        <v>5</v>
      </c>
      <c r="W978" s="2">
        <v>41.799999237060547</v>
      </c>
    </row>
    <row r="979" spans="13:23" x14ac:dyDescent="0.25">
      <c r="M979" s="7" t="s">
        <v>740</v>
      </c>
      <c r="N979" s="3">
        <v>3</v>
      </c>
      <c r="O979" s="3">
        <v>1.8</v>
      </c>
      <c r="P979" s="3">
        <v>45</v>
      </c>
      <c r="Q979" s="4">
        <v>54.299999237060547</v>
      </c>
      <c r="S979" s="7" t="s">
        <v>754</v>
      </c>
      <c r="T979" s="3">
        <v>0</v>
      </c>
      <c r="U979" s="3">
        <v>0.27016080494827471</v>
      </c>
      <c r="V979" s="3">
        <v>5</v>
      </c>
      <c r="W979" s="4">
        <v>-174.60000610351563</v>
      </c>
    </row>
    <row r="980" spans="13:23" x14ac:dyDescent="0.25">
      <c r="M980" s="6" t="s">
        <v>741</v>
      </c>
      <c r="N980" s="1">
        <v>0</v>
      </c>
      <c r="O980" s="1">
        <v>1.5</v>
      </c>
      <c r="P980" s="1">
        <v>40</v>
      </c>
      <c r="Q980" s="2">
        <v>-127.59999847412109</v>
      </c>
      <c r="S980" s="6" t="s">
        <v>755</v>
      </c>
      <c r="T980" s="1">
        <v>0</v>
      </c>
      <c r="U980" s="1">
        <v>0.3</v>
      </c>
      <c r="V980" s="1">
        <v>5</v>
      </c>
      <c r="W980" s="2">
        <v>-181.5</v>
      </c>
    </row>
    <row r="981" spans="13:23" x14ac:dyDescent="0.25">
      <c r="M981" s="7" t="s">
        <v>742</v>
      </c>
      <c r="N981" s="3">
        <v>8</v>
      </c>
      <c r="O981" s="3">
        <v>1.8</v>
      </c>
      <c r="P981" s="3">
        <v>45</v>
      </c>
      <c r="Q981" s="4">
        <v>2.2000000476837158</v>
      </c>
      <c r="S981" s="7" t="s">
        <v>6</v>
      </c>
      <c r="T981" s="3"/>
      <c r="U981" s="3"/>
      <c r="V981" s="3"/>
      <c r="W981" s="4"/>
    </row>
    <row r="982" spans="13:23" x14ac:dyDescent="0.25">
      <c r="M982" s="6" t="s">
        <v>743</v>
      </c>
      <c r="N982" s="1">
        <v>8</v>
      </c>
      <c r="O982" s="1">
        <v>2.1</v>
      </c>
      <c r="P982" s="1">
        <v>50</v>
      </c>
      <c r="Q982" s="2">
        <v>62.5</v>
      </c>
      <c r="S982" s="6" t="s">
        <v>756</v>
      </c>
      <c r="T982" s="1">
        <v>0</v>
      </c>
      <c r="U982" s="1">
        <v>0.3</v>
      </c>
      <c r="V982" s="1">
        <v>1</v>
      </c>
      <c r="W982" s="2">
        <v>-254.69999694824219</v>
      </c>
    </row>
    <row r="983" spans="13:23" x14ac:dyDescent="0.25">
      <c r="M983" s="7" t="s">
        <v>744</v>
      </c>
      <c r="N983" s="3">
        <v>3</v>
      </c>
      <c r="O983" s="3">
        <v>1.8</v>
      </c>
      <c r="P983" s="3">
        <v>50</v>
      </c>
      <c r="Q983" s="4">
        <v>88.5</v>
      </c>
      <c r="S983" s="7" t="s">
        <v>757</v>
      </c>
      <c r="T983" s="3">
        <v>0</v>
      </c>
      <c r="U983" s="3">
        <v>0.3</v>
      </c>
      <c r="V983" s="3">
        <v>5</v>
      </c>
      <c r="W983" s="4">
        <v>-214.39999389648438</v>
      </c>
    </row>
    <row r="984" spans="13:23" x14ac:dyDescent="0.25">
      <c r="M984" s="6" t="s">
        <v>745</v>
      </c>
      <c r="N984" s="1">
        <v>2</v>
      </c>
      <c r="O984" s="1">
        <v>2.1</v>
      </c>
      <c r="P984" s="1">
        <v>45</v>
      </c>
      <c r="Q984" s="2">
        <v>52.5</v>
      </c>
      <c r="S984" s="6" t="s">
        <v>758</v>
      </c>
      <c r="T984" s="1">
        <v>8</v>
      </c>
      <c r="U984" s="1">
        <v>0.6</v>
      </c>
      <c r="V984" s="1">
        <v>10</v>
      </c>
      <c r="W984" s="2">
        <v>-247.30000305175781</v>
      </c>
    </row>
    <row r="985" spans="13:23" x14ac:dyDescent="0.25">
      <c r="M985" s="7" t="s">
        <v>6</v>
      </c>
      <c r="N985" s="3"/>
      <c r="O985" s="3"/>
      <c r="P985" s="3"/>
      <c r="Q985" s="4"/>
      <c r="S985" s="7" t="s">
        <v>759</v>
      </c>
      <c r="T985" s="3">
        <v>0</v>
      </c>
      <c r="U985" s="3">
        <v>0.3</v>
      </c>
      <c r="V985" s="3">
        <v>5</v>
      </c>
      <c r="W985" s="4">
        <v>-199.19999694824219</v>
      </c>
    </row>
    <row r="986" spans="13:23" x14ac:dyDescent="0.25">
      <c r="M986" s="6" t="s">
        <v>746</v>
      </c>
      <c r="N986" s="1">
        <v>3</v>
      </c>
      <c r="O986" s="1">
        <v>1.2680484567281141</v>
      </c>
      <c r="P986" s="1">
        <v>40</v>
      </c>
      <c r="Q986" s="2">
        <v>-13.5</v>
      </c>
      <c r="S986" s="6" t="s">
        <v>760</v>
      </c>
      <c r="T986" s="1">
        <v>0</v>
      </c>
      <c r="U986" s="1">
        <v>0.3</v>
      </c>
      <c r="V986" s="1">
        <v>5</v>
      </c>
      <c r="W986" s="2">
        <v>-224.80000305175781</v>
      </c>
    </row>
    <row r="987" spans="13:23" x14ac:dyDescent="0.25">
      <c r="M987" s="7" t="s">
        <v>6</v>
      </c>
      <c r="N987" s="3"/>
      <c r="O987" s="3"/>
      <c r="P987" s="3"/>
      <c r="Q987" s="4"/>
      <c r="S987" s="7" t="s">
        <v>761</v>
      </c>
      <c r="T987" s="3">
        <v>0</v>
      </c>
      <c r="U987" s="3">
        <v>0.3</v>
      </c>
      <c r="V987" s="3">
        <v>5</v>
      </c>
      <c r="W987" s="4">
        <v>-219</v>
      </c>
    </row>
    <row r="988" spans="13:23" x14ac:dyDescent="0.25">
      <c r="M988" s="6" t="s">
        <v>747</v>
      </c>
      <c r="N988" s="1">
        <v>3</v>
      </c>
      <c r="O988" s="1">
        <v>2.6999999999999997</v>
      </c>
      <c r="P988" s="1">
        <v>50</v>
      </c>
      <c r="Q988" s="2">
        <v>-10.699999809265137</v>
      </c>
      <c r="S988" s="6" t="s">
        <v>6</v>
      </c>
      <c r="T988" s="1"/>
      <c r="U988" s="1"/>
      <c r="V988" s="1"/>
      <c r="W988" s="2"/>
    </row>
    <row r="989" spans="13:23" x14ac:dyDescent="0.25">
      <c r="M989" s="7" t="s">
        <v>748</v>
      </c>
      <c r="N989" s="3">
        <v>8</v>
      </c>
      <c r="O989" s="3">
        <v>2.9999999999999996</v>
      </c>
      <c r="P989" s="3">
        <v>50</v>
      </c>
      <c r="Q989" s="4">
        <v>-13.5</v>
      </c>
      <c r="S989" s="7" t="s">
        <v>762</v>
      </c>
      <c r="T989" s="3">
        <v>0</v>
      </c>
      <c r="U989" s="3">
        <v>0.3</v>
      </c>
      <c r="V989" s="3">
        <v>5</v>
      </c>
      <c r="W989" s="4">
        <v>5.0999999046325684</v>
      </c>
    </row>
    <row r="990" spans="13:23" x14ac:dyDescent="0.25">
      <c r="M990" s="6" t="s">
        <v>749</v>
      </c>
      <c r="N990" s="1">
        <v>3</v>
      </c>
      <c r="O990" s="1">
        <v>2.6999999999999997</v>
      </c>
      <c r="P990" s="1">
        <v>50</v>
      </c>
      <c r="Q990" s="2">
        <v>38.5</v>
      </c>
      <c r="S990" s="6" t="s">
        <v>763</v>
      </c>
      <c r="T990" s="1">
        <v>2</v>
      </c>
      <c r="U990" s="1">
        <v>0.6</v>
      </c>
      <c r="V990" s="1">
        <v>5</v>
      </c>
      <c r="W990" s="2">
        <v>3.7000000476837158</v>
      </c>
    </row>
    <row r="991" spans="13:23" x14ac:dyDescent="0.25">
      <c r="M991" s="7" t="s">
        <v>750</v>
      </c>
      <c r="N991" s="3">
        <v>3</v>
      </c>
      <c r="O991" s="3">
        <v>2.4</v>
      </c>
      <c r="P991" s="3">
        <v>50</v>
      </c>
      <c r="Q991" s="4">
        <v>52.5</v>
      </c>
      <c r="S991" s="7" t="s">
        <v>764</v>
      </c>
      <c r="T991" s="3">
        <v>0</v>
      </c>
      <c r="U991" s="3">
        <v>0.3</v>
      </c>
      <c r="V991" s="3">
        <v>5</v>
      </c>
      <c r="W991" s="4">
        <v>4.3000001907348633</v>
      </c>
    </row>
    <row r="992" spans="13:23" x14ac:dyDescent="0.25">
      <c r="M992" s="6" t="s">
        <v>751</v>
      </c>
      <c r="N992" s="1">
        <v>1</v>
      </c>
      <c r="O992" s="1">
        <v>2.4</v>
      </c>
      <c r="P992" s="1">
        <v>45</v>
      </c>
      <c r="Q992" s="2">
        <v>52.5</v>
      </c>
      <c r="S992" s="6" t="s">
        <v>765</v>
      </c>
      <c r="T992" s="1">
        <v>0</v>
      </c>
      <c r="U992" s="1">
        <v>0.3</v>
      </c>
      <c r="V992" s="1">
        <v>5</v>
      </c>
      <c r="W992" s="2">
        <v>10.800000190734863</v>
      </c>
    </row>
    <row r="993" spans="13:23" x14ac:dyDescent="0.25">
      <c r="M993" s="7" t="s">
        <v>752</v>
      </c>
      <c r="N993" s="3">
        <v>1</v>
      </c>
      <c r="O993" s="3">
        <v>2.4</v>
      </c>
      <c r="P993" s="3">
        <v>40</v>
      </c>
      <c r="Q993" s="4">
        <v>7.6999998092651367</v>
      </c>
      <c r="S993" s="7" t="s">
        <v>766</v>
      </c>
      <c r="T993" s="3">
        <v>0</v>
      </c>
      <c r="U993" s="3">
        <v>0.3</v>
      </c>
      <c r="V993" s="3">
        <v>5</v>
      </c>
      <c r="W993" s="4">
        <v>-81.5</v>
      </c>
    </row>
    <row r="994" spans="13:23" x14ac:dyDescent="0.25">
      <c r="M994" s="6" t="s">
        <v>753</v>
      </c>
      <c r="N994" s="1">
        <v>3</v>
      </c>
      <c r="O994" s="1">
        <v>2.1</v>
      </c>
      <c r="P994" s="1">
        <v>40</v>
      </c>
      <c r="Q994" s="2">
        <v>94.5</v>
      </c>
      <c r="S994" s="6" t="s">
        <v>6</v>
      </c>
      <c r="T994" s="1"/>
      <c r="U994" s="1"/>
      <c r="V994" s="1"/>
      <c r="W994" s="2"/>
    </row>
    <row r="995" spans="13:23" x14ac:dyDescent="0.25">
      <c r="M995" s="7" t="s">
        <v>6</v>
      </c>
      <c r="N995" s="3"/>
      <c r="O995" s="3"/>
      <c r="P995" s="3"/>
      <c r="Q995" s="4"/>
      <c r="S995" s="7" t="s">
        <v>767</v>
      </c>
      <c r="T995" s="3">
        <v>0</v>
      </c>
      <c r="U995" s="3">
        <v>0.3</v>
      </c>
      <c r="V995" s="3">
        <v>5</v>
      </c>
      <c r="W995" s="4">
        <v>-201.10000610351563</v>
      </c>
    </row>
    <row r="996" spans="13:23" x14ac:dyDescent="0.25">
      <c r="M996" s="6" t="s">
        <v>754</v>
      </c>
      <c r="N996" s="1">
        <v>3</v>
      </c>
      <c r="O996" s="1">
        <v>1.8</v>
      </c>
      <c r="P996" s="1">
        <v>45</v>
      </c>
      <c r="Q996" s="2">
        <v>-13.5</v>
      </c>
      <c r="S996" s="6" t="s">
        <v>768</v>
      </c>
      <c r="T996" s="1">
        <v>0</v>
      </c>
      <c r="U996" s="1">
        <v>0.3</v>
      </c>
      <c r="V996" s="1">
        <v>5</v>
      </c>
      <c r="W996" s="2">
        <v>-193.89999389648438</v>
      </c>
    </row>
    <row r="997" spans="13:23" x14ac:dyDescent="0.25">
      <c r="M997" s="7" t="s">
        <v>6</v>
      </c>
      <c r="N997" s="3"/>
      <c r="O997" s="3"/>
      <c r="P997" s="3"/>
      <c r="Q997" s="4"/>
      <c r="S997" s="7" t="s">
        <v>769</v>
      </c>
      <c r="T997" s="3">
        <v>0</v>
      </c>
      <c r="U997" s="3">
        <v>0.3</v>
      </c>
      <c r="V997" s="3">
        <v>5</v>
      </c>
      <c r="W997" s="4">
        <v>-201.10000610351563</v>
      </c>
    </row>
    <row r="998" spans="13:23" x14ac:dyDescent="0.25">
      <c r="M998" s="6" t="s">
        <v>755</v>
      </c>
      <c r="N998" s="1">
        <v>0</v>
      </c>
      <c r="O998" s="1">
        <v>3.5999999999999992</v>
      </c>
      <c r="P998" s="1">
        <v>25</v>
      </c>
      <c r="Q998" s="2">
        <v>-0.5</v>
      </c>
      <c r="S998" s="6" t="s">
        <v>770</v>
      </c>
      <c r="T998" s="1">
        <v>0</v>
      </c>
      <c r="U998" s="1">
        <v>0.3</v>
      </c>
      <c r="V998" s="1">
        <v>5</v>
      </c>
      <c r="W998" s="2">
        <v>-207.10000610351563</v>
      </c>
    </row>
    <row r="999" spans="13:23" x14ac:dyDescent="0.25">
      <c r="M999" s="7" t="s">
        <v>6</v>
      </c>
      <c r="N999" s="3"/>
      <c r="O999" s="3"/>
      <c r="P999" s="3"/>
      <c r="Q999" s="4"/>
      <c r="S999" s="7" t="s">
        <v>771</v>
      </c>
      <c r="T999" s="3">
        <v>0</v>
      </c>
      <c r="U999" s="3">
        <v>0.3</v>
      </c>
      <c r="V999" s="3">
        <v>5</v>
      </c>
      <c r="W999" s="4">
        <v>-207.89999389648438</v>
      </c>
    </row>
    <row r="1000" spans="13:23" x14ac:dyDescent="0.25">
      <c r="M1000" s="6" t="s">
        <v>756</v>
      </c>
      <c r="N1000" s="1">
        <v>1</v>
      </c>
      <c r="O1000" s="1">
        <v>2.1</v>
      </c>
      <c r="P1000" s="1">
        <v>35</v>
      </c>
      <c r="Q1000" s="2">
        <v>12.699999809265137</v>
      </c>
      <c r="S1000" s="6" t="s">
        <v>772</v>
      </c>
      <c r="T1000" s="1">
        <v>0</v>
      </c>
      <c r="U1000" s="1">
        <v>0.3</v>
      </c>
      <c r="V1000" s="1">
        <v>5</v>
      </c>
      <c r="W1000" s="2">
        <v>-198.5</v>
      </c>
    </row>
    <row r="1001" spans="13:23" x14ac:dyDescent="0.25">
      <c r="M1001" s="7" t="s">
        <v>757</v>
      </c>
      <c r="N1001" s="3">
        <v>1</v>
      </c>
      <c r="O1001" s="3">
        <v>2.1</v>
      </c>
      <c r="P1001" s="3">
        <v>30</v>
      </c>
      <c r="Q1001" s="4">
        <v>38.5</v>
      </c>
      <c r="S1001" s="7" t="s">
        <v>773</v>
      </c>
      <c r="T1001" s="3">
        <v>0</v>
      </c>
      <c r="U1001" s="3">
        <v>0.3</v>
      </c>
      <c r="V1001" s="3">
        <v>5</v>
      </c>
      <c r="W1001" s="4">
        <v>-206.5</v>
      </c>
    </row>
    <row r="1002" spans="13:23" x14ac:dyDescent="0.25">
      <c r="M1002" s="6" t="s">
        <v>758</v>
      </c>
      <c r="N1002" s="1">
        <v>0</v>
      </c>
      <c r="O1002" s="1">
        <v>1.8</v>
      </c>
      <c r="P1002" s="1">
        <v>25</v>
      </c>
      <c r="Q1002" s="2">
        <v>68.5</v>
      </c>
      <c r="S1002" s="6" t="s">
        <v>774</v>
      </c>
      <c r="T1002" s="1">
        <v>0</v>
      </c>
      <c r="U1002" s="1">
        <v>0.3</v>
      </c>
      <c r="V1002" s="1">
        <v>5</v>
      </c>
      <c r="W1002" s="2">
        <v>-217.5</v>
      </c>
    </row>
    <row r="1003" spans="13:23" x14ac:dyDescent="0.25">
      <c r="M1003" s="7" t="s">
        <v>759</v>
      </c>
      <c r="N1003" s="3">
        <v>0</v>
      </c>
      <c r="O1003" s="3">
        <v>1.5</v>
      </c>
      <c r="P1003" s="3">
        <v>20</v>
      </c>
      <c r="Q1003" s="4">
        <v>44.5</v>
      </c>
      <c r="S1003" s="7" t="s">
        <v>775</v>
      </c>
      <c r="T1003" s="3">
        <v>0</v>
      </c>
      <c r="U1003" s="3">
        <v>0.3</v>
      </c>
      <c r="V1003" s="3">
        <v>5</v>
      </c>
      <c r="W1003" s="4">
        <v>-201.10000610351563</v>
      </c>
    </row>
    <row r="1004" spans="13:23" x14ac:dyDescent="0.25">
      <c r="M1004" s="6" t="s">
        <v>760</v>
      </c>
      <c r="N1004" s="1">
        <v>1</v>
      </c>
      <c r="O1004" s="1">
        <v>1.5</v>
      </c>
      <c r="P1004" s="1">
        <v>15</v>
      </c>
      <c r="Q1004" s="2">
        <v>78.5</v>
      </c>
      <c r="S1004" s="6" t="s">
        <v>776</v>
      </c>
      <c r="T1004" s="1">
        <v>0</v>
      </c>
      <c r="U1004" s="1">
        <v>0.3</v>
      </c>
      <c r="V1004" s="1">
        <v>5</v>
      </c>
      <c r="W1004" s="2">
        <v>-200.30000305175781</v>
      </c>
    </row>
    <row r="1005" spans="13:23" x14ac:dyDescent="0.25">
      <c r="M1005" s="7" t="s">
        <v>6</v>
      </c>
      <c r="N1005" s="3"/>
      <c r="O1005" s="3"/>
      <c r="P1005" s="3"/>
      <c r="Q1005" s="4"/>
      <c r="S1005" s="7" t="s">
        <v>777</v>
      </c>
      <c r="T1005" s="3">
        <v>0</v>
      </c>
      <c r="U1005" s="3">
        <v>0.3</v>
      </c>
      <c r="V1005" s="3">
        <v>5</v>
      </c>
      <c r="W1005" s="4">
        <v>-193.30000305175781</v>
      </c>
    </row>
    <row r="1006" spans="13:23" x14ac:dyDescent="0.25">
      <c r="M1006" s="6" t="s">
        <v>761</v>
      </c>
      <c r="N1006" s="1">
        <v>0</v>
      </c>
      <c r="O1006" s="1">
        <v>0.89999999999999991</v>
      </c>
      <c r="P1006" s="1">
        <v>25</v>
      </c>
      <c r="Q1006" s="2">
        <v>92.5</v>
      </c>
      <c r="S1006" s="6" t="s">
        <v>778</v>
      </c>
      <c r="T1006" s="1">
        <v>0</v>
      </c>
      <c r="U1006" s="1">
        <v>0.3</v>
      </c>
      <c r="V1006" s="1">
        <v>5</v>
      </c>
      <c r="W1006" s="2">
        <v>-204.10000610351563</v>
      </c>
    </row>
    <row r="1007" spans="13:23" x14ac:dyDescent="0.25">
      <c r="M1007" s="7" t="s">
        <v>762</v>
      </c>
      <c r="N1007" s="3">
        <v>8</v>
      </c>
      <c r="O1007" s="3">
        <v>1.2</v>
      </c>
      <c r="P1007" s="3">
        <v>30</v>
      </c>
      <c r="Q1007" s="4">
        <v>18.5</v>
      </c>
      <c r="S1007" s="7" t="s">
        <v>6</v>
      </c>
      <c r="T1007" s="3"/>
      <c r="U1007" s="3"/>
      <c r="V1007" s="3"/>
      <c r="W1007" s="4"/>
    </row>
    <row r="1008" spans="13:23" x14ac:dyDescent="0.25">
      <c r="M1008" s="6" t="s">
        <v>6</v>
      </c>
      <c r="N1008" s="1"/>
      <c r="O1008" s="1"/>
      <c r="P1008" s="1"/>
      <c r="Q1008" s="2"/>
      <c r="S1008" s="6" t="s">
        <v>779</v>
      </c>
      <c r="T1008" s="1">
        <v>0</v>
      </c>
      <c r="U1008" s="1">
        <v>0.84379003778071904</v>
      </c>
      <c r="V1008" s="1">
        <v>21</v>
      </c>
      <c r="W1008" s="2">
        <v>-326.10000610351563</v>
      </c>
    </row>
    <row r="1009" spans="13:23" x14ac:dyDescent="0.25">
      <c r="M1009" s="7" t="s">
        <v>763</v>
      </c>
      <c r="N1009" s="3">
        <v>0</v>
      </c>
      <c r="O1009" s="3">
        <v>2.106736270810849</v>
      </c>
      <c r="P1009" s="3">
        <v>40</v>
      </c>
      <c r="Q1009" s="4">
        <v>-18</v>
      </c>
      <c r="S1009" s="7" t="s">
        <v>6</v>
      </c>
      <c r="T1009" s="3"/>
      <c r="U1009" s="3"/>
      <c r="V1009" s="3"/>
      <c r="W1009" s="4"/>
    </row>
    <row r="1010" spans="13:23" x14ac:dyDescent="0.25">
      <c r="M1010" s="6" t="s">
        <v>764</v>
      </c>
      <c r="N1010" s="1">
        <v>8</v>
      </c>
      <c r="O1010" s="1">
        <v>2.4067362708108488</v>
      </c>
      <c r="P1010" s="1">
        <v>45</v>
      </c>
      <c r="Q1010" s="2">
        <v>0.20000000298023224</v>
      </c>
      <c r="S1010" s="6" t="s">
        <v>780</v>
      </c>
      <c r="T1010" s="1">
        <v>0</v>
      </c>
      <c r="U1010" s="1">
        <v>0.3</v>
      </c>
      <c r="V1010" s="1">
        <v>5</v>
      </c>
      <c r="W1010" s="2">
        <v>-58.099998474121094</v>
      </c>
    </row>
    <row r="1011" spans="13:23" x14ac:dyDescent="0.25">
      <c r="M1011" s="7" t="s">
        <v>765</v>
      </c>
      <c r="N1011" s="3">
        <v>0</v>
      </c>
      <c r="O1011" s="3">
        <v>2.106736270810849</v>
      </c>
      <c r="P1011" s="3">
        <v>40</v>
      </c>
      <c r="Q1011" s="4">
        <v>126.30000305175781</v>
      </c>
      <c r="S1011" s="7" t="s">
        <v>781</v>
      </c>
      <c r="T1011" s="3">
        <v>0</v>
      </c>
      <c r="U1011" s="3">
        <v>0.3</v>
      </c>
      <c r="V1011" s="3">
        <v>5</v>
      </c>
      <c r="W1011" s="4">
        <v>-56.299999237060547</v>
      </c>
    </row>
    <row r="1012" spans="13:23" x14ac:dyDescent="0.25">
      <c r="M1012" s="6" t="s">
        <v>6</v>
      </c>
      <c r="N1012" s="1"/>
      <c r="O1012" s="1"/>
      <c r="P1012" s="1"/>
      <c r="Q1012" s="2"/>
      <c r="S1012" s="6" t="s">
        <v>782</v>
      </c>
      <c r="T1012" s="1">
        <v>0</v>
      </c>
      <c r="U1012" s="1">
        <v>0.3</v>
      </c>
      <c r="V1012" s="1">
        <v>5</v>
      </c>
      <c r="W1012" s="2">
        <v>-18.799999237060547</v>
      </c>
    </row>
    <row r="1013" spans="13:23" x14ac:dyDescent="0.25">
      <c r="M1013" s="7" t="s">
        <v>766</v>
      </c>
      <c r="N1013" s="3">
        <v>0</v>
      </c>
      <c r="O1013" s="3">
        <v>0.89999999999999991</v>
      </c>
      <c r="P1013" s="3">
        <v>10</v>
      </c>
      <c r="Q1013" s="4">
        <v>124.5</v>
      </c>
      <c r="S1013" s="7" t="s">
        <v>783</v>
      </c>
      <c r="T1013" s="3">
        <v>0</v>
      </c>
      <c r="U1013" s="3">
        <v>0.3</v>
      </c>
      <c r="V1013" s="3">
        <v>5</v>
      </c>
      <c r="W1013" s="4">
        <v>-18.299999237060547</v>
      </c>
    </row>
    <row r="1014" spans="13:23" x14ac:dyDescent="0.25">
      <c r="M1014" s="6" t="s">
        <v>6</v>
      </c>
      <c r="N1014" s="1"/>
      <c r="O1014" s="1"/>
      <c r="P1014" s="1"/>
      <c r="Q1014" s="2"/>
      <c r="S1014" s="6" t="s">
        <v>784</v>
      </c>
      <c r="T1014" s="1">
        <v>0</v>
      </c>
      <c r="U1014" s="1">
        <v>0.3</v>
      </c>
      <c r="V1014" s="1">
        <v>5</v>
      </c>
      <c r="W1014" s="2">
        <v>23.200000762939453</v>
      </c>
    </row>
    <row r="1015" spans="13:23" x14ac:dyDescent="0.25">
      <c r="M1015" s="7" t="s">
        <v>767</v>
      </c>
      <c r="N1015" s="3">
        <v>3</v>
      </c>
      <c r="O1015" s="3">
        <v>2.1</v>
      </c>
      <c r="P1015" s="3">
        <v>50</v>
      </c>
      <c r="Q1015" s="4">
        <v>62.5</v>
      </c>
      <c r="S1015" s="7" t="s">
        <v>785</v>
      </c>
      <c r="T1015" s="3">
        <v>0</v>
      </c>
      <c r="U1015" s="3">
        <v>0.3</v>
      </c>
      <c r="V1015" s="3">
        <v>5</v>
      </c>
      <c r="W1015" s="4">
        <v>-39.200000762939453</v>
      </c>
    </row>
    <row r="1016" spans="13:23" x14ac:dyDescent="0.25">
      <c r="M1016" s="6" t="s">
        <v>768</v>
      </c>
      <c r="N1016" s="1">
        <v>3</v>
      </c>
      <c r="O1016" s="1">
        <v>1.8</v>
      </c>
      <c r="P1016" s="1">
        <v>50</v>
      </c>
      <c r="Q1016" s="2">
        <v>-56.299999237060547</v>
      </c>
      <c r="S1016" s="6" t="s">
        <v>786</v>
      </c>
      <c r="T1016" s="1">
        <v>0</v>
      </c>
      <c r="U1016" s="1">
        <v>0.3</v>
      </c>
      <c r="V1016" s="1">
        <v>5</v>
      </c>
      <c r="W1016" s="2">
        <v>0.60000002384185791</v>
      </c>
    </row>
    <row r="1017" spans="13:23" x14ac:dyDescent="0.25">
      <c r="M1017" s="7" t="s">
        <v>769</v>
      </c>
      <c r="N1017" s="3">
        <v>8</v>
      </c>
      <c r="O1017" s="3">
        <v>2.1</v>
      </c>
      <c r="P1017" s="3">
        <v>50</v>
      </c>
      <c r="Q1017" s="4">
        <v>26.5</v>
      </c>
      <c r="S1017" s="7" t="s">
        <v>787</v>
      </c>
      <c r="T1017" s="3">
        <v>0</v>
      </c>
      <c r="U1017" s="3">
        <v>0.3</v>
      </c>
      <c r="V1017" s="3">
        <v>5</v>
      </c>
      <c r="W1017" s="4">
        <v>-72.900001525878906</v>
      </c>
    </row>
    <row r="1018" spans="13:23" x14ac:dyDescent="0.25">
      <c r="M1018" s="6" t="s">
        <v>770</v>
      </c>
      <c r="N1018" s="1">
        <v>3</v>
      </c>
      <c r="O1018" s="1">
        <v>1.8</v>
      </c>
      <c r="P1018" s="1">
        <v>50</v>
      </c>
      <c r="Q1018" s="2">
        <v>-14.800000190734863</v>
      </c>
      <c r="S1018" s="6" t="s">
        <v>788</v>
      </c>
      <c r="T1018" s="1">
        <v>0</v>
      </c>
      <c r="U1018" s="1">
        <v>0.3</v>
      </c>
      <c r="V1018" s="1">
        <v>5</v>
      </c>
      <c r="W1018" s="2">
        <v>49.099998474121094</v>
      </c>
    </row>
    <row r="1019" spans="13:23" x14ac:dyDescent="0.25">
      <c r="M1019" s="7" t="s">
        <v>771</v>
      </c>
      <c r="N1019" s="3">
        <v>8</v>
      </c>
      <c r="O1019" s="3">
        <v>2.1</v>
      </c>
      <c r="P1019" s="3">
        <v>50</v>
      </c>
      <c r="Q1019" s="4">
        <v>64.5</v>
      </c>
      <c r="S1019" s="7" t="s">
        <v>789</v>
      </c>
      <c r="T1019" s="3">
        <v>0</v>
      </c>
      <c r="U1019" s="3">
        <v>0.3</v>
      </c>
      <c r="V1019" s="3">
        <v>5</v>
      </c>
      <c r="W1019" s="4">
        <v>14.699999809265137</v>
      </c>
    </row>
    <row r="1020" spans="13:23" x14ac:dyDescent="0.25">
      <c r="M1020" s="6" t="s">
        <v>772</v>
      </c>
      <c r="N1020" s="1">
        <v>3</v>
      </c>
      <c r="O1020" s="1">
        <v>1.8</v>
      </c>
      <c r="P1020" s="1">
        <v>50</v>
      </c>
      <c r="Q1020" s="2">
        <v>-14.600000381469727</v>
      </c>
      <c r="S1020" s="6" t="s">
        <v>6</v>
      </c>
      <c r="T1020" s="1"/>
      <c r="U1020" s="1"/>
      <c r="V1020" s="1"/>
      <c r="W1020" s="2"/>
    </row>
    <row r="1021" spans="13:23" x14ac:dyDescent="0.25">
      <c r="M1021" s="7" t="s">
        <v>773</v>
      </c>
      <c r="N1021" s="3">
        <v>8</v>
      </c>
      <c r="O1021" s="3">
        <v>2.1</v>
      </c>
      <c r="P1021" s="3">
        <v>50</v>
      </c>
      <c r="Q1021" s="4">
        <v>47.700000762939453</v>
      </c>
      <c r="S1021" s="7" t="s">
        <v>790</v>
      </c>
      <c r="T1021" s="3">
        <v>0</v>
      </c>
      <c r="U1021" s="3">
        <v>0.3</v>
      </c>
      <c r="V1021" s="3">
        <v>3</v>
      </c>
      <c r="W1021" s="4">
        <v>-94.599998474121094</v>
      </c>
    </row>
    <row r="1022" spans="13:23" x14ac:dyDescent="0.25">
      <c r="M1022" s="6" t="s">
        <v>774</v>
      </c>
      <c r="N1022" s="1">
        <v>0</v>
      </c>
      <c r="O1022" s="1">
        <v>1.8</v>
      </c>
      <c r="P1022" s="1">
        <v>45</v>
      </c>
      <c r="Q1022" s="2">
        <v>30.600000381469727</v>
      </c>
      <c r="S1022" s="6" t="s">
        <v>791</v>
      </c>
      <c r="T1022" s="1">
        <v>0</v>
      </c>
      <c r="U1022" s="1">
        <v>0.3</v>
      </c>
      <c r="V1022" s="1">
        <v>5</v>
      </c>
      <c r="W1022" s="2">
        <v>-29.299999237060547</v>
      </c>
    </row>
    <row r="1023" spans="13:23" x14ac:dyDescent="0.25">
      <c r="M1023" s="7" t="s">
        <v>6</v>
      </c>
      <c r="N1023" s="3"/>
      <c r="O1023" s="3"/>
      <c r="P1023" s="3"/>
      <c r="Q1023" s="4"/>
      <c r="S1023" s="7" t="s">
        <v>792</v>
      </c>
      <c r="T1023" s="3">
        <v>0</v>
      </c>
      <c r="U1023" s="3">
        <v>0.3</v>
      </c>
      <c r="V1023" s="3">
        <v>5</v>
      </c>
      <c r="W1023" s="4">
        <v>-13.199999809265137</v>
      </c>
    </row>
    <row r="1024" spans="13:23" x14ac:dyDescent="0.25">
      <c r="M1024" s="6" t="s">
        <v>775</v>
      </c>
      <c r="N1024" s="1">
        <v>0</v>
      </c>
      <c r="O1024" s="1">
        <v>1.2</v>
      </c>
      <c r="P1024" s="1">
        <v>20</v>
      </c>
      <c r="Q1024" s="2">
        <v>10.5</v>
      </c>
      <c r="S1024" s="6" t="s">
        <v>6</v>
      </c>
      <c r="T1024" s="1"/>
      <c r="U1024" s="1"/>
      <c r="V1024" s="1"/>
      <c r="W1024" s="2"/>
    </row>
    <row r="1025" spans="13:23" x14ac:dyDescent="0.25">
      <c r="M1025" s="7" t="s">
        <v>6</v>
      </c>
      <c r="N1025" s="3"/>
      <c r="O1025" s="3"/>
      <c r="P1025" s="3"/>
      <c r="Q1025" s="4"/>
      <c r="S1025" s="7" t="s">
        <v>793</v>
      </c>
      <c r="T1025" s="3">
        <v>0</v>
      </c>
      <c r="U1025" s="3">
        <v>0.3</v>
      </c>
      <c r="V1025" s="3">
        <v>5</v>
      </c>
      <c r="W1025" s="4">
        <v>3.7999999523162842</v>
      </c>
    </row>
    <row r="1026" spans="13:23" x14ac:dyDescent="0.25">
      <c r="M1026" s="6" t="s">
        <v>776</v>
      </c>
      <c r="N1026" s="1">
        <v>0</v>
      </c>
      <c r="O1026" s="1">
        <v>1.2</v>
      </c>
      <c r="P1026" s="1">
        <v>45</v>
      </c>
      <c r="Q1026" s="2">
        <v>4.5999999046325684</v>
      </c>
      <c r="S1026" s="6" t="s">
        <v>6</v>
      </c>
      <c r="T1026" s="1"/>
      <c r="U1026" s="1"/>
      <c r="V1026" s="1"/>
      <c r="W1026" s="2"/>
    </row>
    <row r="1027" spans="13:23" x14ac:dyDescent="0.25">
      <c r="M1027" s="7" t="s">
        <v>777</v>
      </c>
      <c r="N1027" s="3">
        <v>0</v>
      </c>
      <c r="O1027" s="3">
        <v>0.89999999999999991</v>
      </c>
      <c r="P1027" s="3">
        <v>40</v>
      </c>
      <c r="Q1027" s="4">
        <v>64.800003051757813</v>
      </c>
      <c r="S1027" s="7" t="s">
        <v>794</v>
      </c>
      <c r="T1027" s="3">
        <v>0</v>
      </c>
      <c r="U1027" s="3">
        <v>0.3</v>
      </c>
      <c r="V1027" s="3">
        <v>5</v>
      </c>
      <c r="W1027" s="4">
        <v>-71.800003051757813</v>
      </c>
    </row>
    <row r="1028" spans="13:23" x14ac:dyDescent="0.25">
      <c r="M1028" s="6" t="s">
        <v>778</v>
      </c>
      <c r="N1028" s="1">
        <v>0</v>
      </c>
      <c r="O1028" s="1">
        <v>0.59999999999999987</v>
      </c>
      <c r="P1028" s="1">
        <v>35</v>
      </c>
      <c r="Q1028" s="2">
        <v>-76.5</v>
      </c>
      <c r="S1028" s="6" t="s">
        <v>795</v>
      </c>
      <c r="T1028" s="1">
        <v>0</v>
      </c>
      <c r="U1028" s="1">
        <v>0.3</v>
      </c>
      <c r="V1028" s="1">
        <v>5</v>
      </c>
      <c r="W1028" s="2">
        <v>-15.800000190734863</v>
      </c>
    </row>
    <row r="1029" spans="13:23" x14ac:dyDescent="0.25">
      <c r="M1029" s="7" t="s">
        <v>779</v>
      </c>
      <c r="N1029" s="3">
        <v>8</v>
      </c>
      <c r="O1029" s="3">
        <v>0.89999999999999991</v>
      </c>
      <c r="P1029" s="3">
        <v>40</v>
      </c>
      <c r="Q1029" s="4">
        <v>-21.700000762939453</v>
      </c>
      <c r="S1029" s="7" t="s">
        <v>796</v>
      </c>
      <c r="T1029" s="3">
        <v>0</v>
      </c>
      <c r="U1029" s="3">
        <v>0.3</v>
      </c>
      <c r="V1029" s="3">
        <v>5</v>
      </c>
      <c r="W1029" s="4">
        <v>-28.5</v>
      </c>
    </row>
    <row r="1030" spans="13:23" x14ac:dyDescent="0.25">
      <c r="M1030" s="6" t="s">
        <v>780</v>
      </c>
      <c r="N1030" s="1">
        <v>8</v>
      </c>
      <c r="O1030" s="1">
        <v>1.2</v>
      </c>
      <c r="P1030" s="1">
        <v>45</v>
      </c>
      <c r="Q1030" s="2">
        <v>7.9000000953674316</v>
      </c>
      <c r="S1030" s="6" t="s">
        <v>6</v>
      </c>
      <c r="T1030" s="1"/>
      <c r="U1030" s="1"/>
      <c r="V1030" s="1"/>
      <c r="W1030" s="2"/>
    </row>
    <row r="1031" spans="13:23" x14ac:dyDescent="0.25">
      <c r="M1031" s="7" t="s">
        <v>781</v>
      </c>
      <c r="N1031" s="3">
        <v>8</v>
      </c>
      <c r="O1031" s="3">
        <v>1.5</v>
      </c>
      <c r="P1031" s="3">
        <v>50</v>
      </c>
      <c r="Q1031" s="4">
        <v>22.5</v>
      </c>
      <c r="S1031" s="7" t="s">
        <v>797</v>
      </c>
      <c r="T1031" s="3">
        <v>0</v>
      </c>
      <c r="U1031" s="3">
        <v>0.59999999999999987</v>
      </c>
      <c r="V1031" s="3">
        <v>10</v>
      </c>
      <c r="W1031" s="4">
        <v>31.399999618530273</v>
      </c>
    </row>
    <row r="1032" spans="13:23" x14ac:dyDescent="0.25">
      <c r="M1032" s="6" t="s">
        <v>6</v>
      </c>
      <c r="N1032" s="1"/>
      <c r="O1032" s="1"/>
      <c r="P1032" s="1"/>
      <c r="Q1032" s="2"/>
      <c r="S1032" s="6" t="s">
        <v>798</v>
      </c>
      <c r="T1032" s="1">
        <v>0</v>
      </c>
      <c r="U1032" s="1">
        <v>0.29999999999999988</v>
      </c>
      <c r="V1032" s="1">
        <v>5</v>
      </c>
      <c r="W1032" s="2">
        <v>58.799999237060547</v>
      </c>
    </row>
    <row r="1033" spans="13:23" x14ac:dyDescent="0.25">
      <c r="M1033" s="7" t="s">
        <v>782</v>
      </c>
      <c r="N1033" s="3">
        <v>8</v>
      </c>
      <c r="O1033" s="3">
        <v>2.4</v>
      </c>
      <c r="P1033" s="3">
        <v>15</v>
      </c>
      <c r="Q1033" s="4">
        <v>50.200000762939453</v>
      </c>
      <c r="S1033" s="7" t="s">
        <v>799</v>
      </c>
      <c r="T1033" s="3">
        <v>0</v>
      </c>
      <c r="U1033" s="3">
        <v>0.3</v>
      </c>
      <c r="V1033" s="3">
        <v>5</v>
      </c>
      <c r="W1033" s="4">
        <v>-5.6999998092651367</v>
      </c>
    </row>
    <row r="1034" spans="13:23" x14ac:dyDescent="0.25">
      <c r="M1034" s="6" t="s">
        <v>783</v>
      </c>
      <c r="N1034" s="1">
        <v>6</v>
      </c>
      <c r="O1034" s="1">
        <v>2.1</v>
      </c>
      <c r="P1034" s="1">
        <v>20</v>
      </c>
      <c r="Q1034" s="2">
        <v>-44</v>
      </c>
      <c r="S1034" s="6" t="s">
        <v>800</v>
      </c>
      <c r="T1034" s="1">
        <v>0</v>
      </c>
      <c r="U1034" s="1">
        <v>0.3</v>
      </c>
      <c r="V1034" s="1">
        <v>5</v>
      </c>
      <c r="W1034" s="2">
        <v>27.5</v>
      </c>
    </row>
    <row r="1035" spans="13:23" x14ac:dyDescent="0.25">
      <c r="M1035" s="7" t="s">
        <v>784</v>
      </c>
      <c r="N1035" s="3">
        <v>8</v>
      </c>
      <c r="O1035" s="3">
        <v>2.4</v>
      </c>
      <c r="P1035" s="3">
        <v>25</v>
      </c>
      <c r="Q1035" s="4">
        <v>-8.3000001907348633</v>
      </c>
      <c r="S1035" s="7" t="s">
        <v>801</v>
      </c>
      <c r="T1035" s="3">
        <v>0</v>
      </c>
      <c r="U1035" s="3">
        <v>0.3</v>
      </c>
      <c r="V1035" s="3">
        <v>5</v>
      </c>
      <c r="W1035" s="4">
        <v>-41.700000762939453</v>
      </c>
    </row>
    <row r="1036" spans="13:23" x14ac:dyDescent="0.25">
      <c r="M1036" s="6" t="s">
        <v>6</v>
      </c>
      <c r="N1036" s="1"/>
      <c r="O1036" s="1"/>
      <c r="P1036" s="1"/>
      <c r="Q1036" s="2"/>
      <c r="S1036" s="6" t="s">
        <v>6</v>
      </c>
      <c r="T1036" s="1"/>
      <c r="U1036" s="1"/>
      <c r="V1036" s="1"/>
      <c r="W1036" s="2"/>
    </row>
    <row r="1037" spans="13:23" x14ac:dyDescent="0.25">
      <c r="M1037" s="7" t="s">
        <v>785</v>
      </c>
      <c r="N1037" s="3">
        <v>3</v>
      </c>
      <c r="O1037" s="3">
        <v>1.0107451677093091</v>
      </c>
      <c r="P1037" s="3">
        <v>31</v>
      </c>
      <c r="Q1037" s="4">
        <v>6.5</v>
      </c>
      <c r="S1037" s="7" t="s">
        <v>802</v>
      </c>
      <c r="T1037" s="3">
        <v>0</v>
      </c>
      <c r="U1037" s="3">
        <v>0.3</v>
      </c>
      <c r="V1037" s="3">
        <v>5</v>
      </c>
      <c r="W1037" s="4">
        <v>-138.5</v>
      </c>
    </row>
    <row r="1038" spans="13:23" x14ac:dyDescent="0.25">
      <c r="M1038" s="6" t="s">
        <v>6</v>
      </c>
      <c r="N1038" s="1"/>
      <c r="O1038" s="1"/>
      <c r="P1038" s="1"/>
      <c r="Q1038" s="2"/>
      <c r="S1038" s="6" t="s">
        <v>803</v>
      </c>
      <c r="T1038" s="1">
        <v>0</v>
      </c>
      <c r="U1038" s="1">
        <v>0.3</v>
      </c>
      <c r="V1038" s="1">
        <v>5</v>
      </c>
      <c r="W1038" s="2">
        <v>-85.599998474121094</v>
      </c>
    </row>
    <row r="1039" spans="13:23" x14ac:dyDescent="0.25">
      <c r="M1039" s="7" t="s">
        <v>786</v>
      </c>
      <c r="N1039" s="3">
        <v>3</v>
      </c>
      <c r="O1039" s="3">
        <v>0.89999999999999991</v>
      </c>
      <c r="P1039" s="3">
        <v>30</v>
      </c>
      <c r="Q1039" s="4">
        <v>120.30000305175781</v>
      </c>
      <c r="S1039" s="7" t="s">
        <v>804</v>
      </c>
      <c r="T1039" s="3">
        <v>0</v>
      </c>
      <c r="U1039" s="3">
        <v>0.3</v>
      </c>
      <c r="V1039" s="3">
        <v>5</v>
      </c>
      <c r="W1039" s="4">
        <v>22.299999237060547</v>
      </c>
    </row>
    <row r="1040" spans="13:23" x14ac:dyDescent="0.25">
      <c r="M1040" s="6" t="s">
        <v>787</v>
      </c>
      <c r="N1040" s="1">
        <v>8</v>
      </c>
      <c r="O1040" s="1">
        <v>1.2</v>
      </c>
      <c r="P1040" s="1">
        <v>35</v>
      </c>
      <c r="Q1040" s="2">
        <v>52.5</v>
      </c>
      <c r="S1040" s="6" t="s">
        <v>805</v>
      </c>
      <c r="T1040" s="1">
        <v>0</v>
      </c>
      <c r="U1040" s="1">
        <v>0.3</v>
      </c>
      <c r="V1040" s="1">
        <v>5</v>
      </c>
      <c r="W1040" s="2">
        <v>-120.09999847412109</v>
      </c>
    </row>
    <row r="1041" spans="13:23" x14ac:dyDescent="0.25">
      <c r="M1041" s="7" t="s">
        <v>788</v>
      </c>
      <c r="N1041" s="3">
        <v>3</v>
      </c>
      <c r="O1041" s="3">
        <v>0.89999999999999991</v>
      </c>
      <c r="P1041" s="3">
        <v>35</v>
      </c>
      <c r="Q1041" s="4">
        <v>37.099998474121094</v>
      </c>
      <c r="S1041" s="7" t="s">
        <v>806</v>
      </c>
      <c r="T1041" s="3">
        <v>0</v>
      </c>
      <c r="U1041" s="3">
        <v>0.3</v>
      </c>
      <c r="V1041" s="3">
        <v>5</v>
      </c>
      <c r="W1041" s="4">
        <v>-128.80000305175781</v>
      </c>
    </row>
    <row r="1042" spans="13:23" x14ac:dyDescent="0.25">
      <c r="M1042" s="6" t="s">
        <v>6</v>
      </c>
      <c r="N1042" s="1"/>
      <c r="O1042" s="1"/>
      <c r="P1042" s="1"/>
      <c r="Q1042" s="2"/>
      <c r="S1042" s="6" t="s">
        <v>807</v>
      </c>
      <c r="T1042" s="1">
        <v>0</v>
      </c>
      <c r="U1042" s="1">
        <v>0.3</v>
      </c>
      <c r="V1042" s="1">
        <v>5</v>
      </c>
      <c r="W1042" s="2">
        <v>-102</v>
      </c>
    </row>
    <row r="1043" spans="13:23" x14ac:dyDescent="0.25">
      <c r="M1043" s="7" t="s">
        <v>789</v>
      </c>
      <c r="N1043" s="3">
        <v>0</v>
      </c>
      <c r="O1043" s="3">
        <v>1.2</v>
      </c>
      <c r="P1043" s="3">
        <v>25</v>
      </c>
      <c r="Q1043" s="4">
        <v>144.5</v>
      </c>
      <c r="S1043" s="7" t="s">
        <v>6</v>
      </c>
      <c r="T1043" s="3"/>
      <c r="U1043" s="3"/>
      <c r="V1043" s="3"/>
      <c r="W1043" s="4"/>
    </row>
    <row r="1044" spans="13:23" x14ac:dyDescent="0.25">
      <c r="M1044" s="6" t="s">
        <v>790</v>
      </c>
      <c r="N1044" s="1">
        <v>1</v>
      </c>
      <c r="O1044" s="1">
        <v>1.2</v>
      </c>
      <c r="P1044" s="1">
        <v>20</v>
      </c>
      <c r="Q1044" s="2">
        <v>126.30000305175781</v>
      </c>
      <c r="S1044" s="6" t="s">
        <v>808</v>
      </c>
      <c r="T1044" s="1">
        <v>0</v>
      </c>
      <c r="U1044" s="1">
        <v>0.39601811413951232</v>
      </c>
      <c r="V1044" s="1">
        <v>9</v>
      </c>
      <c r="W1044" s="2">
        <v>-161.10000610351563</v>
      </c>
    </row>
    <row r="1045" spans="13:23" x14ac:dyDescent="0.25">
      <c r="M1045" s="7" t="s">
        <v>6</v>
      </c>
      <c r="N1045" s="3"/>
      <c r="O1045" s="3"/>
      <c r="P1045" s="3"/>
      <c r="Q1045" s="4"/>
      <c r="S1045" s="7" t="s">
        <v>6</v>
      </c>
      <c r="T1045" s="3"/>
      <c r="U1045" s="3"/>
      <c r="V1045" s="3"/>
      <c r="W1045" s="4"/>
    </row>
    <row r="1046" spans="13:23" x14ac:dyDescent="0.25">
      <c r="M1046" s="6" t="s">
        <v>791</v>
      </c>
      <c r="N1046" s="1">
        <v>7</v>
      </c>
      <c r="O1046" s="1">
        <v>2.1</v>
      </c>
      <c r="P1046" s="1">
        <v>50</v>
      </c>
      <c r="Q1046" s="2">
        <v>35.900001525878906</v>
      </c>
      <c r="S1046" s="6" t="s">
        <v>809</v>
      </c>
      <c r="T1046" s="1">
        <v>0</v>
      </c>
      <c r="U1046" s="1">
        <v>1.6920691719500183</v>
      </c>
      <c r="V1046" s="1">
        <v>45</v>
      </c>
      <c r="W1046" s="2">
        <v>-3.5</v>
      </c>
    </row>
    <row r="1047" spans="13:23" x14ac:dyDescent="0.25">
      <c r="M1047" s="7" t="s">
        <v>6</v>
      </c>
      <c r="N1047" s="3"/>
      <c r="O1047" s="3"/>
      <c r="P1047" s="3"/>
      <c r="Q1047" s="4"/>
      <c r="S1047" s="7" t="s">
        <v>6</v>
      </c>
      <c r="T1047" s="3"/>
      <c r="U1047" s="3"/>
      <c r="V1047" s="3"/>
      <c r="W1047" s="4"/>
    </row>
    <row r="1048" spans="13:23" x14ac:dyDescent="0.25">
      <c r="M1048" s="6" t="s">
        <v>792</v>
      </c>
      <c r="N1048" s="1">
        <v>3</v>
      </c>
      <c r="O1048" s="1">
        <v>1.8</v>
      </c>
      <c r="P1048" s="1">
        <v>30</v>
      </c>
      <c r="Q1048" s="2">
        <v>54.5</v>
      </c>
      <c r="S1048" s="6" t="s">
        <v>810</v>
      </c>
      <c r="T1048" s="1">
        <v>0</v>
      </c>
      <c r="U1048" s="1">
        <v>0.3</v>
      </c>
      <c r="V1048" s="1">
        <v>5</v>
      </c>
      <c r="W1048" s="2">
        <v>-51.299999237060547</v>
      </c>
    </row>
    <row r="1049" spans="13:23" x14ac:dyDescent="0.25">
      <c r="M1049" s="7" t="s">
        <v>793</v>
      </c>
      <c r="N1049" s="3">
        <v>1</v>
      </c>
      <c r="O1049" s="3">
        <v>1.8</v>
      </c>
      <c r="P1049" s="3">
        <v>25</v>
      </c>
      <c r="Q1049" s="4">
        <v>50.5</v>
      </c>
      <c r="S1049" s="7" t="s">
        <v>811</v>
      </c>
      <c r="T1049" s="3">
        <v>0</v>
      </c>
      <c r="U1049" s="3">
        <v>0.3</v>
      </c>
      <c r="V1049" s="3">
        <v>5</v>
      </c>
      <c r="W1049" s="4">
        <v>-7.1999998092651367</v>
      </c>
    </row>
    <row r="1050" spans="13:23" x14ac:dyDescent="0.25">
      <c r="M1050" s="6" t="s">
        <v>794</v>
      </c>
      <c r="N1050" s="1">
        <v>6</v>
      </c>
      <c r="O1050" s="1">
        <v>1.5</v>
      </c>
      <c r="P1050" s="1">
        <v>30</v>
      </c>
      <c r="Q1050" s="2">
        <v>-47.700000762939453</v>
      </c>
      <c r="S1050" s="6" t="s">
        <v>6</v>
      </c>
      <c r="T1050" s="1"/>
      <c r="U1050" s="1"/>
      <c r="V1050" s="1"/>
      <c r="W1050" s="2"/>
    </row>
    <row r="1051" spans="13:23" x14ac:dyDescent="0.25">
      <c r="M1051" s="7" t="s">
        <v>795</v>
      </c>
      <c r="N1051" s="3">
        <v>1</v>
      </c>
      <c r="O1051" s="3">
        <v>1.5</v>
      </c>
      <c r="P1051" s="3">
        <v>25</v>
      </c>
      <c r="Q1051" s="4">
        <v>4.6999998092651367</v>
      </c>
      <c r="S1051" s="7" t="s">
        <v>812</v>
      </c>
      <c r="T1051" s="3">
        <v>0</v>
      </c>
      <c r="U1051" s="3">
        <v>0.3</v>
      </c>
      <c r="V1051" s="3">
        <v>5</v>
      </c>
      <c r="W1051" s="4">
        <v>-122.59999847412109</v>
      </c>
    </row>
    <row r="1052" spans="13:23" x14ac:dyDescent="0.25">
      <c r="M1052" s="6" t="s">
        <v>6</v>
      </c>
      <c r="N1052" s="1"/>
      <c r="O1052" s="1"/>
      <c r="P1052" s="1"/>
      <c r="Q1052" s="2"/>
      <c r="S1052" s="6" t="s">
        <v>813</v>
      </c>
      <c r="T1052" s="1">
        <v>0</v>
      </c>
      <c r="U1052" s="1">
        <v>0.3</v>
      </c>
      <c r="V1052" s="1">
        <v>5</v>
      </c>
      <c r="W1052" s="2">
        <v>-147.80000305175781</v>
      </c>
    </row>
    <row r="1053" spans="13:23" x14ac:dyDescent="0.25">
      <c r="M1053" s="7" t="s">
        <v>796</v>
      </c>
      <c r="N1053" s="3">
        <v>6</v>
      </c>
      <c r="O1053" s="3">
        <v>0.89999999999999991</v>
      </c>
      <c r="P1053" s="3">
        <v>20</v>
      </c>
      <c r="Q1053" s="4">
        <v>102.5</v>
      </c>
      <c r="S1053" s="7" t="s">
        <v>814</v>
      </c>
      <c r="T1053" s="3">
        <v>0</v>
      </c>
      <c r="U1053" s="3">
        <v>0.3</v>
      </c>
      <c r="V1053" s="3">
        <v>5</v>
      </c>
      <c r="W1053" s="4">
        <v>-149.19999694824219</v>
      </c>
    </row>
    <row r="1054" spans="13:23" x14ac:dyDescent="0.25">
      <c r="M1054" s="6" t="s">
        <v>6</v>
      </c>
      <c r="N1054" s="1"/>
      <c r="O1054" s="1"/>
      <c r="P1054" s="1"/>
      <c r="Q1054" s="2"/>
      <c r="S1054" s="6" t="s">
        <v>815</v>
      </c>
      <c r="T1054" s="1">
        <v>0</v>
      </c>
      <c r="U1054" s="1">
        <v>0.3</v>
      </c>
      <c r="V1054" s="1">
        <v>5</v>
      </c>
      <c r="W1054" s="2">
        <v>-146.19999694824219</v>
      </c>
    </row>
    <row r="1055" spans="13:23" x14ac:dyDescent="0.25">
      <c r="M1055" s="7" t="s">
        <v>797</v>
      </c>
      <c r="N1055" s="3">
        <v>3</v>
      </c>
      <c r="O1055" s="3">
        <v>3.5999999999999992</v>
      </c>
      <c r="P1055" s="3">
        <v>30</v>
      </c>
      <c r="Q1055" s="4">
        <v>12.399999618530273</v>
      </c>
      <c r="S1055" s="7" t="s">
        <v>816</v>
      </c>
      <c r="T1055" s="3">
        <v>0</v>
      </c>
      <c r="U1055" s="3">
        <v>0.3</v>
      </c>
      <c r="V1055" s="3">
        <v>5</v>
      </c>
      <c r="W1055" s="4">
        <v>-174.5</v>
      </c>
    </row>
    <row r="1056" spans="13:23" x14ac:dyDescent="0.25">
      <c r="M1056" s="6" t="s">
        <v>798</v>
      </c>
      <c r="N1056" s="1">
        <v>0</v>
      </c>
      <c r="O1056" s="1">
        <v>3.2999999999999994</v>
      </c>
      <c r="P1056" s="1">
        <v>25</v>
      </c>
      <c r="Q1056" s="2">
        <v>26.5</v>
      </c>
      <c r="S1056" s="6" t="s">
        <v>817</v>
      </c>
      <c r="T1056" s="1">
        <v>0</v>
      </c>
      <c r="U1056" s="1">
        <v>0.3</v>
      </c>
      <c r="V1056" s="1">
        <v>5</v>
      </c>
      <c r="W1056" s="2">
        <v>-172.69999694824219</v>
      </c>
    </row>
    <row r="1057" spans="13:23" x14ac:dyDescent="0.25">
      <c r="M1057" s="7" t="s">
        <v>799</v>
      </c>
      <c r="N1057" s="3">
        <v>0</v>
      </c>
      <c r="O1057" s="3">
        <v>2.9999999999999996</v>
      </c>
      <c r="P1057" s="3">
        <v>20</v>
      </c>
      <c r="Q1057" s="4">
        <v>72.5</v>
      </c>
      <c r="S1057" s="7" t="s">
        <v>6</v>
      </c>
      <c r="T1057" s="3"/>
      <c r="U1057" s="3"/>
      <c r="V1057" s="3"/>
      <c r="W1057" s="4"/>
    </row>
    <row r="1058" spans="13:23" x14ac:dyDescent="0.25">
      <c r="M1058" s="6" t="s">
        <v>800</v>
      </c>
      <c r="N1058" s="1">
        <v>0</v>
      </c>
      <c r="O1058" s="1">
        <v>2.6999999999999997</v>
      </c>
      <c r="P1058" s="1">
        <v>15</v>
      </c>
      <c r="Q1058" s="2">
        <v>80.599998474121094</v>
      </c>
      <c r="S1058" s="6" t="s">
        <v>818</v>
      </c>
      <c r="T1058" s="1">
        <v>0</v>
      </c>
      <c r="U1058" s="1">
        <v>0.3</v>
      </c>
      <c r="V1058" s="1">
        <v>5</v>
      </c>
      <c r="W1058" s="2">
        <v>-225</v>
      </c>
    </row>
    <row r="1059" spans="13:23" x14ac:dyDescent="0.25">
      <c r="M1059" s="7" t="s">
        <v>801</v>
      </c>
      <c r="N1059" s="3">
        <v>7</v>
      </c>
      <c r="O1059" s="3">
        <v>2.6999999999999997</v>
      </c>
      <c r="P1059" s="3">
        <v>20</v>
      </c>
      <c r="Q1059" s="4">
        <v>84.5</v>
      </c>
      <c r="S1059" s="7" t="s">
        <v>819</v>
      </c>
      <c r="T1059" s="3">
        <v>0</v>
      </c>
      <c r="U1059" s="3">
        <v>0.3</v>
      </c>
      <c r="V1059" s="3">
        <v>5</v>
      </c>
      <c r="W1059" s="4">
        <v>-214.19999694824219</v>
      </c>
    </row>
    <row r="1060" spans="13:23" x14ac:dyDescent="0.25">
      <c r="M1060" s="6" t="s">
        <v>802</v>
      </c>
      <c r="N1060" s="1">
        <v>7</v>
      </c>
      <c r="O1060" s="1">
        <v>2.6999999999999997</v>
      </c>
      <c r="P1060" s="1">
        <v>25</v>
      </c>
      <c r="Q1060" s="2">
        <v>75.400001525878906</v>
      </c>
      <c r="S1060" s="6" t="s">
        <v>820</v>
      </c>
      <c r="T1060" s="1">
        <v>2</v>
      </c>
      <c r="U1060" s="1">
        <v>0.6</v>
      </c>
      <c r="V1060" s="1">
        <v>5</v>
      </c>
      <c r="W1060" s="2">
        <v>-181.10000610351563</v>
      </c>
    </row>
    <row r="1061" spans="13:23" x14ac:dyDescent="0.25">
      <c r="M1061" s="7" t="s">
        <v>803</v>
      </c>
      <c r="N1061" s="3">
        <v>7</v>
      </c>
      <c r="O1061" s="3">
        <v>2.6999999999999997</v>
      </c>
      <c r="P1061" s="3">
        <v>30</v>
      </c>
      <c r="Q1061" s="4">
        <v>-7.8000001907348633</v>
      </c>
      <c r="S1061" s="7" t="s">
        <v>6</v>
      </c>
      <c r="T1061" s="3"/>
      <c r="U1061" s="3"/>
      <c r="V1061" s="3"/>
      <c r="W1061" s="4"/>
    </row>
    <row r="1062" spans="13:23" x14ac:dyDescent="0.25">
      <c r="M1062" s="6" t="s">
        <v>6</v>
      </c>
      <c r="N1062" s="1"/>
      <c r="O1062" s="1"/>
      <c r="P1062" s="1"/>
      <c r="Q1062" s="2"/>
      <c r="S1062" s="6" t="s">
        <v>821</v>
      </c>
      <c r="T1062" s="1">
        <v>0</v>
      </c>
      <c r="U1062" s="1">
        <v>0.59999999999999987</v>
      </c>
      <c r="V1062" s="1">
        <v>5</v>
      </c>
      <c r="W1062" s="2">
        <v>-176.69999694824219</v>
      </c>
    </row>
    <row r="1063" spans="13:23" x14ac:dyDescent="0.25">
      <c r="M1063" s="7" t="s">
        <v>804</v>
      </c>
      <c r="N1063" s="3">
        <v>1</v>
      </c>
      <c r="O1063" s="3">
        <v>2.4067362708108488</v>
      </c>
      <c r="P1063" s="3">
        <v>40</v>
      </c>
      <c r="Q1063" s="4">
        <v>0.5</v>
      </c>
      <c r="S1063" s="7" t="s">
        <v>822</v>
      </c>
      <c r="T1063" s="3">
        <v>0</v>
      </c>
      <c r="U1063" s="3">
        <v>0.29999999999999988</v>
      </c>
      <c r="V1063" s="3">
        <v>5</v>
      </c>
      <c r="W1063" s="4">
        <v>-206</v>
      </c>
    </row>
    <row r="1064" spans="13:23" x14ac:dyDescent="0.25">
      <c r="M1064" s="6" t="s">
        <v>805</v>
      </c>
      <c r="N1064" s="1">
        <v>7</v>
      </c>
      <c r="O1064" s="1">
        <v>2.4067362708108488</v>
      </c>
      <c r="P1064" s="1">
        <v>45</v>
      </c>
      <c r="Q1064" s="2">
        <v>-70.300003051757813</v>
      </c>
      <c r="S1064" s="6" t="s">
        <v>823</v>
      </c>
      <c r="T1064" s="1">
        <v>0</v>
      </c>
      <c r="U1064" s="1">
        <v>0.3</v>
      </c>
      <c r="V1064" s="1">
        <v>5</v>
      </c>
      <c r="W1064" s="2">
        <v>-209.39999389648438</v>
      </c>
    </row>
    <row r="1065" spans="13:23" x14ac:dyDescent="0.25">
      <c r="M1065" s="7" t="s">
        <v>806</v>
      </c>
      <c r="N1065" s="3">
        <v>1</v>
      </c>
      <c r="O1065" s="3">
        <v>2.4067362708108488</v>
      </c>
      <c r="P1065" s="3">
        <v>40</v>
      </c>
      <c r="Q1065" s="4">
        <v>-5.5</v>
      </c>
      <c r="S1065" s="7" t="s">
        <v>824</v>
      </c>
      <c r="T1065" s="3">
        <v>0</v>
      </c>
      <c r="U1065" s="3">
        <v>0.3</v>
      </c>
      <c r="V1065" s="3">
        <v>5</v>
      </c>
      <c r="W1065" s="4">
        <v>-220.19999694824219</v>
      </c>
    </row>
    <row r="1066" spans="13:23" x14ac:dyDescent="0.25">
      <c r="M1066" s="6" t="s">
        <v>807</v>
      </c>
      <c r="N1066" s="1">
        <v>0</v>
      </c>
      <c r="O1066" s="1">
        <v>2.106736270810849</v>
      </c>
      <c r="P1066" s="1">
        <v>35</v>
      </c>
      <c r="Q1066" s="2">
        <v>58.700000762939453</v>
      </c>
      <c r="S1066" s="6" t="s">
        <v>6</v>
      </c>
      <c r="T1066" s="1"/>
      <c r="U1066" s="1"/>
      <c r="V1066" s="1"/>
      <c r="W1066" s="2"/>
    </row>
    <row r="1067" spans="13:23" x14ac:dyDescent="0.25">
      <c r="M1067" s="7" t="s">
        <v>6</v>
      </c>
      <c r="N1067" s="3"/>
      <c r="O1067" s="3"/>
      <c r="P1067" s="3"/>
      <c r="Q1067" s="4"/>
      <c r="S1067" s="7" t="s">
        <v>825</v>
      </c>
      <c r="T1067" s="3">
        <v>0</v>
      </c>
      <c r="U1067" s="3">
        <v>0.81204126960271283</v>
      </c>
      <c r="V1067" s="3">
        <v>5</v>
      </c>
      <c r="W1067" s="4">
        <v>70.5</v>
      </c>
    </row>
    <row r="1068" spans="13:23" x14ac:dyDescent="0.25">
      <c r="M1068" s="6" t="s">
        <v>808</v>
      </c>
      <c r="N1068" s="1">
        <v>7</v>
      </c>
      <c r="O1068" s="1">
        <v>0.89999999999999991</v>
      </c>
      <c r="P1068" s="1">
        <v>30</v>
      </c>
      <c r="Q1068" s="2">
        <v>66.400001525878906</v>
      </c>
      <c r="S1068" s="6" t="s">
        <v>6</v>
      </c>
      <c r="T1068" s="1"/>
      <c r="U1068" s="1"/>
      <c r="V1068" s="1"/>
      <c r="W1068" s="2"/>
    </row>
    <row r="1069" spans="13:23" x14ac:dyDescent="0.25">
      <c r="M1069" s="7" t="s">
        <v>809</v>
      </c>
      <c r="N1069" s="3">
        <v>1</v>
      </c>
      <c r="O1069" s="3">
        <v>0.89999999999999991</v>
      </c>
      <c r="P1069" s="3">
        <v>25</v>
      </c>
      <c r="Q1069" s="4">
        <v>-10.600000381469727</v>
      </c>
      <c r="S1069" s="7" t="s">
        <v>826</v>
      </c>
      <c r="T1069" s="3">
        <v>0</v>
      </c>
      <c r="U1069" s="3">
        <v>1.9941459159965766</v>
      </c>
      <c r="V1069" s="3">
        <v>25</v>
      </c>
      <c r="W1069" s="4">
        <v>-70</v>
      </c>
    </row>
    <row r="1070" spans="13:23" x14ac:dyDescent="0.25">
      <c r="M1070" s="6" t="s">
        <v>810</v>
      </c>
      <c r="N1070" s="1">
        <v>1</v>
      </c>
      <c r="O1070" s="1">
        <v>0.89999999999999991</v>
      </c>
      <c r="P1070" s="1">
        <v>20</v>
      </c>
      <c r="Q1070" s="2">
        <v>56.5</v>
      </c>
      <c r="S1070" s="6" t="s">
        <v>827</v>
      </c>
      <c r="T1070" s="1">
        <v>0</v>
      </c>
      <c r="U1070" s="1">
        <v>1.6941459159965766</v>
      </c>
      <c r="V1070" s="1">
        <v>20</v>
      </c>
      <c r="W1070" s="2">
        <v>-69.599998474121094</v>
      </c>
    </row>
    <row r="1071" spans="13:23" x14ac:dyDescent="0.25">
      <c r="M1071" s="7" t="s">
        <v>6</v>
      </c>
      <c r="N1071" s="3"/>
      <c r="O1071" s="3"/>
      <c r="P1071" s="3"/>
      <c r="Q1071" s="4"/>
      <c r="S1071" s="7" t="s">
        <v>828</v>
      </c>
      <c r="T1071" s="3">
        <v>0</v>
      </c>
      <c r="U1071" s="3">
        <v>1.3941459159965766</v>
      </c>
      <c r="V1071" s="3">
        <v>15</v>
      </c>
      <c r="W1071" s="4">
        <v>-122.90000152587891</v>
      </c>
    </row>
    <row r="1072" spans="13:23" x14ac:dyDescent="0.25">
      <c r="M1072" s="6" t="s">
        <v>811</v>
      </c>
      <c r="N1072" s="1">
        <v>1</v>
      </c>
      <c r="O1072" s="1">
        <v>1.2</v>
      </c>
      <c r="P1072" s="1">
        <v>10</v>
      </c>
      <c r="Q1072" s="2">
        <v>20.799999237060547</v>
      </c>
      <c r="S1072" s="6" t="s">
        <v>829</v>
      </c>
      <c r="T1072" s="1">
        <v>0</v>
      </c>
      <c r="U1072" s="1">
        <v>1.0941459159965765</v>
      </c>
      <c r="V1072" s="1">
        <v>10</v>
      </c>
      <c r="W1072" s="2">
        <v>-151.10000610351563</v>
      </c>
    </row>
    <row r="1073" spans="13:23" x14ac:dyDescent="0.25">
      <c r="M1073" s="7" t="s">
        <v>812</v>
      </c>
      <c r="N1073" s="3">
        <v>7</v>
      </c>
      <c r="O1073" s="3">
        <v>1.2</v>
      </c>
      <c r="P1073" s="3">
        <v>15</v>
      </c>
      <c r="Q1073" s="4">
        <v>25.200000762939453</v>
      </c>
      <c r="S1073" s="7" t="s">
        <v>830</v>
      </c>
      <c r="T1073" s="3">
        <v>0</v>
      </c>
      <c r="U1073" s="3">
        <v>0.79414591599657647</v>
      </c>
      <c r="V1073" s="3">
        <v>5</v>
      </c>
      <c r="W1073" s="4">
        <v>-160.10000610351563</v>
      </c>
    </row>
    <row r="1074" spans="13:23" x14ac:dyDescent="0.25">
      <c r="M1074" s="6" t="s">
        <v>6</v>
      </c>
      <c r="N1074" s="1"/>
      <c r="O1074" s="1"/>
      <c r="P1074" s="1"/>
      <c r="Q1074" s="2"/>
      <c r="S1074" s="6" t="s">
        <v>831</v>
      </c>
      <c r="T1074" s="1">
        <v>0</v>
      </c>
      <c r="U1074" s="1">
        <v>0.49414591599657648</v>
      </c>
      <c r="V1074" s="1">
        <v>5</v>
      </c>
      <c r="W1074" s="2">
        <v>-192.19999694824219</v>
      </c>
    </row>
    <row r="1075" spans="13:23" x14ac:dyDescent="0.25">
      <c r="M1075" s="7" t="s">
        <v>813</v>
      </c>
      <c r="N1075" s="3">
        <v>5</v>
      </c>
      <c r="O1075" s="3">
        <v>1.3336832838028869</v>
      </c>
      <c r="P1075" s="3">
        <v>27</v>
      </c>
      <c r="Q1075" s="4">
        <v>-6</v>
      </c>
      <c r="S1075" s="7" t="s">
        <v>832</v>
      </c>
      <c r="T1075" s="3">
        <v>0</v>
      </c>
      <c r="U1075" s="3">
        <v>0.19414591599657649</v>
      </c>
      <c r="V1075" s="3">
        <v>5</v>
      </c>
      <c r="W1075" s="4">
        <v>-216.19999694824219</v>
      </c>
    </row>
    <row r="1076" spans="13:23" x14ac:dyDescent="0.25">
      <c r="M1076" s="6" t="s">
        <v>6</v>
      </c>
      <c r="N1076" s="1"/>
      <c r="O1076" s="1"/>
      <c r="P1076" s="1"/>
      <c r="Q1076" s="2"/>
      <c r="S1076" s="6" t="s">
        <v>833</v>
      </c>
      <c r="T1076" s="1">
        <v>0</v>
      </c>
      <c r="U1076" s="1">
        <v>0.3</v>
      </c>
      <c r="V1076" s="1">
        <v>5</v>
      </c>
      <c r="W1076" s="2">
        <v>-226</v>
      </c>
    </row>
    <row r="1077" spans="13:23" x14ac:dyDescent="0.25">
      <c r="M1077" s="7" t="s">
        <v>814</v>
      </c>
      <c r="N1077" s="3">
        <v>0</v>
      </c>
      <c r="O1077" s="3">
        <v>1.2</v>
      </c>
      <c r="P1077" s="3">
        <v>20</v>
      </c>
      <c r="Q1077" s="4">
        <v>70.5</v>
      </c>
      <c r="S1077" s="7" t="s">
        <v>834</v>
      </c>
      <c r="T1077" s="3">
        <v>0</v>
      </c>
      <c r="U1077" s="3">
        <v>0.3</v>
      </c>
      <c r="V1077" s="3">
        <v>5</v>
      </c>
      <c r="W1077" s="4">
        <v>-215</v>
      </c>
    </row>
    <row r="1078" spans="13:23" x14ac:dyDescent="0.25">
      <c r="M1078" s="6" t="s">
        <v>6</v>
      </c>
      <c r="N1078" s="1"/>
      <c r="O1078" s="1"/>
      <c r="P1078" s="1"/>
      <c r="Q1078" s="2"/>
      <c r="S1078" s="6" t="s">
        <v>6</v>
      </c>
      <c r="T1078" s="1"/>
      <c r="U1078" s="1"/>
      <c r="V1078" s="1"/>
      <c r="W1078" s="2"/>
    </row>
    <row r="1079" spans="13:23" x14ac:dyDescent="0.25">
      <c r="M1079" s="7" t="s">
        <v>815</v>
      </c>
      <c r="N1079" s="3">
        <v>0</v>
      </c>
      <c r="O1079" s="3">
        <v>1.5</v>
      </c>
      <c r="P1079" s="3">
        <v>30</v>
      </c>
      <c r="Q1079" s="4">
        <v>12.600000381469727</v>
      </c>
      <c r="S1079" s="7" t="s">
        <v>835</v>
      </c>
      <c r="T1079" s="3">
        <v>0</v>
      </c>
      <c r="U1079" s="3">
        <v>0.3</v>
      </c>
      <c r="V1079" s="3">
        <v>5</v>
      </c>
      <c r="W1079" s="4">
        <v>-201.60000610351563</v>
      </c>
    </row>
    <row r="1080" spans="13:23" x14ac:dyDescent="0.25">
      <c r="M1080" s="6" t="s">
        <v>6</v>
      </c>
      <c r="N1080" s="1"/>
      <c r="O1080" s="1"/>
      <c r="P1080" s="1"/>
      <c r="Q1080" s="2"/>
      <c r="S1080" s="6" t="s">
        <v>836</v>
      </c>
      <c r="T1080" s="1">
        <v>4</v>
      </c>
      <c r="U1080" s="1">
        <v>0.3</v>
      </c>
      <c r="V1080" s="1">
        <v>5</v>
      </c>
      <c r="W1080" s="2">
        <v>-207.39999389648438</v>
      </c>
    </row>
    <row r="1081" spans="13:23" x14ac:dyDescent="0.25">
      <c r="M1081" s="7" t="s">
        <v>816</v>
      </c>
      <c r="N1081" s="3">
        <v>8</v>
      </c>
      <c r="O1081" s="3">
        <v>2.1</v>
      </c>
      <c r="P1081" s="3">
        <v>25</v>
      </c>
      <c r="Q1081" s="4">
        <v>-2.7999999523162842</v>
      </c>
      <c r="S1081" s="7" t="s">
        <v>837</v>
      </c>
      <c r="T1081" s="3">
        <v>0</v>
      </c>
      <c r="U1081" s="3">
        <v>0.3</v>
      </c>
      <c r="V1081" s="3">
        <v>5</v>
      </c>
      <c r="W1081" s="4">
        <v>-209</v>
      </c>
    </row>
    <row r="1082" spans="13:23" x14ac:dyDescent="0.25">
      <c r="M1082" s="6" t="s">
        <v>6</v>
      </c>
      <c r="N1082" s="1"/>
      <c r="O1082" s="1"/>
      <c r="P1082" s="1"/>
      <c r="Q1082" s="2"/>
      <c r="S1082" s="6" t="s">
        <v>838</v>
      </c>
      <c r="T1082" s="1">
        <v>0</v>
      </c>
      <c r="U1082" s="1">
        <v>0.3</v>
      </c>
      <c r="V1082" s="1">
        <v>5</v>
      </c>
      <c r="W1082" s="2">
        <v>-208.60000610351563</v>
      </c>
    </row>
    <row r="1083" spans="13:23" x14ac:dyDescent="0.25">
      <c r="M1083" s="7" t="s">
        <v>817</v>
      </c>
      <c r="N1083" s="3">
        <v>6</v>
      </c>
      <c r="O1083" s="3">
        <v>1.3920691719500182</v>
      </c>
      <c r="P1083" s="3">
        <v>50</v>
      </c>
      <c r="Q1083" s="4">
        <v>58.5</v>
      </c>
      <c r="S1083" s="7" t="s">
        <v>839</v>
      </c>
      <c r="T1083" s="3">
        <v>0</v>
      </c>
      <c r="U1083" s="3">
        <v>0.3</v>
      </c>
      <c r="V1083" s="3">
        <v>5</v>
      </c>
      <c r="W1083" s="4">
        <v>-207.80000305175781</v>
      </c>
    </row>
    <row r="1084" spans="13:23" x14ac:dyDescent="0.25">
      <c r="M1084" s="6" t="s">
        <v>6</v>
      </c>
      <c r="N1084" s="1"/>
      <c r="O1084" s="1"/>
      <c r="P1084" s="1"/>
      <c r="Q1084" s="2"/>
      <c r="S1084" s="6" t="s">
        <v>6</v>
      </c>
      <c r="T1084" s="1"/>
      <c r="U1084" s="1"/>
      <c r="V1084" s="1"/>
      <c r="W1084" s="2"/>
    </row>
    <row r="1085" spans="13:23" x14ac:dyDescent="0.25">
      <c r="M1085" s="7" t="s">
        <v>818</v>
      </c>
      <c r="N1085" s="3">
        <v>3</v>
      </c>
      <c r="O1085" s="3">
        <v>0.89999999999999991</v>
      </c>
      <c r="P1085" s="3">
        <v>25</v>
      </c>
      <c r="Q1085" s="4">
        <v>105.5</v>
      </c>
      <c r="S1085" s="7" t="s">
        <v>840</v>
      </c>
      <c r="T1085" s="3">
        <v>0</v>
      </c>
      <c r="U1085" s="3">
        <v>0.3</v>
      </c>
      <c r="V1085" s="3">
        <v>5</v>
      </c>
      <c r="W1085" s="4">
        <v>-47.5</v>
      </c>
    </row>
    <row r="1086" spans="13:23" x14ac:dyDescent="0.25">
      <c r="M1086" s="6" t="s">
        <v>6</v>
      </c>
      <c r="N1086" s="1"/>
      <c r="O1086" s="1"/>
      <c r="P1086" s="1"/>
      <c r="Q1086" s="2"/>
      <c r="S1086" s="6" t="s">
        <v>841</v>
      </c>
      <c r="T1086" s="1">
        <v>0</v>
      </c>
      <c r="U1086" s="1">
        <v>0.3</v>
      </c>
      <c r="V1086" s="1">
        <v>5</v>
      </c>
      <c r="W1086" s="2">
        <v>-61.700000762939453</v>
      </c>
    </row>
    <row r="1087" spans="13:23" x14ac:dyDescent="0.25">
      <c r="M1087" s="7" t="s">
        <v>819</v>
      </c>
      <c r="N1087" s="3">
        <v>6</v>
      </c>
      <c r="O1087" s="3">
        <v>2.1</v>
      </c>
      <c r="P1087" s="3">
        <v>50</v>
      </c>
      <c r="Q1087" s="4">
        <v>38.5</v>
      </c>
      <c r="S1087" s="7" t="s">
        <v>842</v>
      </c>
      <c r="T1087" s="3">
        <v>0</v>
      </c>
      <c r="U1087" s="3">
        <v>0.3</v>
      </c>
      <c r="V1087" s="3">
        <v>5</v>
      </c>
      <c r="W1087" s="4">
        <v>-70.099998474121094</v>
      </c>
    </row>
    <row r="1088" spans="13:23" x14ac:dyDescent="0.25">
      <c r="M1088" s="6" t="s">
        <v>6</v>
      </c>
      <c r="N1088" s="1"/>
      <c r="O1088" s="1"/>
      <c r="P1088" s="1"/>
      <c r="Q1088" s="2"/>
      <c r="S1088" s="6" t="s">
        <v>843</v>
      </c>
      <c r="T1088" s="1">
        <v>0</v>
      </c>
      <c r="U1088" s="1">
        <v>0.3</v>
      </c>
      <c r="V1088" s="1">
        <v>5</v>
      </c>
      <c r="W1088" s="2">
        <v>-74.199996948242188</v>
      </c>
    </row>
    <row r="1089" spans="13:23" x14ac:dyDescent="0.25">
      <c r="M1089" s="7" t="s">
        <v>820</v>
      </c>
      <c r="N1089" s="3">
        <v>0</v>
      </c>
      <c r="O1089" s="3">
        <v>1.2</v>
      </c>
      <c r="P1089" s="3">
        <v>15</v>
      </c>
      <c r="Q1089" s="4">
        <v>144.5</v>
      </c>
      <c r="S1089" s="7" t="s">
        <v>844</v>
      </c>
      <c r="T1089" s="3">
        <v>0</v>
      </c>
      <c r="U1089" s="3">
        <v>0.3</v>
      </c>
      <c r="V1089" s="3">
        <v>5</v>
      </c>
      <c r="W1089" s="4">
        <v>-107.59999847412109</v>
      </c>
    </row>
    <row r="1090" spans="13:23" x14ac:dyDescent="0.25">
      <c r="M1090" s="6" t="s">
        <v>821</v>
      </c>
      <c r="N1090" s="1">
        <v>8</v>
      </c>
      <c r="O1090" s="1">
        <v>1.5</v>
      </c>
      <c r="P1090" s="1">
        <v>20</v>
      </c>
      <c r="Q1090" s="2">
        <v>0.5</v>
      </c>
      <c r="S1090" s="6" t="s">
        <v>845</v>
      </c>
      <c r="T1090" s="1">
        <v>0</v>
      </c>
      <c r="U1090" s="1">
        <v>0.3</v>
      </c>
      <c r="V1090" s="1">
        <v>5</v>
      </c>
      <c r="W1090" s="2">
        <v>-130.19999694824219</v>
      </c>
    </row>
    <row r="1091" spans="13:23" x14ac:dyDescent="0.25">
      <c r="M1091" s="7" t="s">
        <v>6</v>
      </c>
      <c r="N1091" s="3"/>
      <c r="O1091" s="3"/>
      <c r="P1091" s="3"/>
      <c r="Q1091" s="4"/>
      <c r="S1091" s="7" t="s">
        <v>846</v>
      </c>
      <c r="T1091" s="3">
        <v>0</v>
      </c>
      <c r="U1091" s="3">
        <v>0.3</v>
      </c>
      <c r="V1091" s="3">
        <v>5</v>
      </c>
      <c r="W1091" s="4">
        <v>-121.5</v>
      </c>
    </row>
    <row r="1092" spans="13:23" x14ac:dyDescent="0.25">
      <c r="M1092" s="6" t="s">
        <v>822</v>
      </c>
      <c r="N1092" s="1">
        <v>0</v>
      </c>
      <c r="O1092" s="1">
        <v>1.0107451677093091</v>
      </c>
      <c r="P1092" s="1">
        <v>31</v>
      </c>
      <c r="Q1092" s="2">
        <v>34.5</v>
      </c>
      <c r="S1092" s="6" t="s">
        <v>847</v>
      </c>
      <c r="T1092" s="1">
        <v>0</v>
      </c>
      <c r="U1092" s="1">
        <v>0.3</v>
      </c>
      <c r="V1092" s="1">
        <v>5</v>
      </c>
      <c r="W1092" s="2">
        <v>-72.300003051757813</v>
      </c>
    </row>
    <row r="1093" spans="13:23" x14ac:dyDescent="0.25">
      <c r="M1093" s="7" t="s">
        <v>6</v>
      </c>
      <c r="N1093" s="3"/>
      <c r="O1093" s="3"/>
      <c r="P1093" s="3"/>
      <c r="Q1093" s="4"/>
      <c r="S1093" s="7" t="s">
        <v>6</v>
      </c>
      <c r="T1093" s="3"/>
      <c r="U1093" s="3"/>
      <c r="V1093" s="3"/>
      <c r="W1093" s="4"/>
    </row>
    <row r="1094" spans="13:23" x14ac:dyDescent="0.25">
      <c r="M1094" s="6" t="s">
        <v>823</v>
      </c>
      <c r="N1094" s="1">
        <v>7</v>
      </c>
      <c r="O1094" s="1">
        <v>1.8</v>
      </c>
      <c r="P1094" s="1">
        <v>35</v>
      </c>
      <c r="Q1094" s="2">
        <v>54.5</v>
      </c>
      <c r="S1094" s="6" t="s">
        <v>848</v>
      </c>
      <c r="T1094" s="1">
        <v>0</v>
      </c>
      <c r="U1094" s="1">
        <v>2.1972598126254885</v>
      </c>
      <c r="V1094" s="1">
        <v>45</v>
      </c>
      <c r="W1094" s="2">
        <v>-132</v>
      </c>
    </row>
    <row r="1095" spans="13:23" x14ac:dyDescent="0.25">
      <c r="M1095" s="7" t="s">
        <v>824</v>
      </c>
      <c r="N1095" s="3">
        <v>7</v>
      </c>
      <c r="O1095" s="3">
        <v>1.8</v>
      </c>
      <c r="P1095" s="3">
        <v>40</v>
      </c>
      <c r="Q1095" s="4">
        <v>14.5</v>
      </c>
      <c r="S1095" s="7" t="s">
        <v>849</v>
      </c>
      <c r="T1095" s="3">
        <v>0</v>
      </c>
      <c r="U1095" s="3">
        <v>1.8972598126254885</v>
      </c>
      <c r="V1095" s="3">
        <v>40</v>
      </c>
      <c r="W1095" s="4">
        <v>-77.5</v>
      </c>
    </row>
    <row r="1096" spans="13:23" x14ac:dyDescent="0.25">
      <c r="M1096" s="6" t="s">
        <v>6</v>
      </c>
      <c r="N1096" s="1"/>
      <c r="O1096" s="1"/>
      <c r="P1096" s="1"/>
      <c r="Q1096" s="2"/>
      <c r="S1096" s="6" t="s">
        <v>6</v>
      </c>
      <c r="T1096" s="1"/>
      <c r="U1096" s="1"/>
      <c r="V1096" s="1"/>
      <c r="W1096" s="2"/>
    </row>
    <row r="1097" spans="13:23" x14ac:dyDescent="0.25">
      <c r="M1097" s="7" t="s">
        <v>825</v>
      </c>
      <c r="N1097" s="3">
        <v>8</v>
      </c>
      <c r="O1097" s="3">
        <v>2.4</v>
      </c>
      <c r="P1097" s="3">
        <v>30</v>
      </c>
      <c r="Q1097" s="4">
        <v>-51.200000762939453</v>
      </c>
      <c r="S1097" s="7" t="s">
        <v>850</v>
      </c>
      <c r="T1097" s="3">
        <v>0</v>
      </c>
      <c r="U1097" s="3">
        <v>0.3</v>
      </c>
      <c r="V1097" s="3">
        <v>10</v>
      </c>
      <c r="W1097" s="4">
        <v>-189.80000305175781</v>
      </c>
    </row>
    <row r="1098" spans="13:23" x14ac:dyDescent="0.25">
      <c r="M1098" s="6" t="s">
        <v>826</v>
      </c>
      <c r="N1098" s="1">
        <v>8</v>
      </c>
      <c r="O1098" s="1">
        <v>2.6999999999999997</v>
      </c>
      <c r="P1098" s="1">
        <v>35</v>
      </c>
      <c r="Q1098" s="2">
        <v>90.5</v>
      </c>
      <c r="S1098" s="6" t="s">
        <v>851</v>
      </c>
      <c r="T1098" s="1">
        <v>0</v>
      </c>
      <c r="U1098" s="1">
        <v>0.3</v>
      </c>
      <c r="V1098" s="1">
        <v>5</v>
      </c>
      <c r="W1098" s="2">
        <v>-44.299999237060547</v>
      </c>
    </row>
    <row r="1099" spans="13:23" x14ac:dyDescent="0.25">
      <c r="M1099" s="7" t="s">
        <v>827</v>
      </c>
      <c r="N1099" s="3">
        <v>8</v>
      </c>
      <c r="O1099" s="3">
        <v>2.9999999999999996</v>
      </c>
      <c r="P1099" s="3">
        <v>40</v>
      </c>
      <c r="Q1099" s="4">
        <v>74.5</v>
      </c>
      <c r="S1099" s="7" t="s">
        <v>852</v>
      </c>
      <c r="T1099" s="3">
        <v>0</v>
      </c>
      <c r="U1099" s="3">
        <v>0.3</v>
      </c>
      <c r="V1099" s="3">
        <v>5</v>
      </c>
      <c r="W1099" s="4">
        <v>-126.40000152587891</v>
      </c>
    </row>
    <row r="1100" spans="13:23" x14ac:dyDescent="0.25">
      <c r="M1100" s="6" t="s">
        <v>828</v>
      </c>
      <c r="N1100" s="1">
        <v>7</v>
      </c>
      <c r="O1100" s="1">
        <v>2.9999999999999996</v>
      </c>
      <c r="P1100" s="1">
        <v>45</v>
      </c>
      <c r="Q1100" s="2">
        <v>38.5</v>
      </c>
      <c r="S1100" s="6" t="s">
        <v>853</v>
      </c>
      <c r="T1100" s="1">
        <v>0</v>
      </c>
      <c r="U1100" s="1">
        <v>0.3</v>
      </c>
      <c r="V1100" s="1">
        <v>5</v>
      </c>
      <c r="W1100" s="2">
        <v>-19.799999237060547</v>
      </c>
    </row>
    <row r="1101" spans="13:23" x14ac:dyDescent="0.25">
      <c r="M1101" s="7" t="s">
        <v>829</v>
      </c>
      <c r="N1101" s="3">
        <v>3</v>
      </c>
      <c r="O1101" s="3">
        <v>2.6999999999999997</v>
      </c>
      <c r="P1101" s="3">
        <v>45</v>
      </c>
      <c r="Q1101" s="4">
        <v>43.700000762939453</v>
      </c>
      <c r="S1101" s="7" t="s">
        <v>854</v>
      </c>
      <c r="T1101" s="3">
        <v>0</v>
      </c>
      <c r="U1101" s="3">
        <v>0.3</v>
      </c>
      <c r="V1101" s="3">
        <v>5</v>
      </c>
      <c r="W1101" s="4">
        <v>-15.699999809265137</v>
      </c>
    </row>
    <row r="1102" spans="13:23" x14ac:dyDescent="0.25">
      <c r="M1102" s="6" t="s">
        <v>830</v>
      </c>
      <c r="N1102" s="1">
        <v>7</v>
      </c>
      <c r="O1102" s="1">
        <v>2.6999999999999997</v>
      </c>
      <c r="P1102" s="1">
        <v>50</v>
      </c>
      <c r="Q1102" s="2">
        <v>-0.80000001192092896</v>
      </c>
      <c r="S1102" s="6" t="s">
        <v>855</v>
      </c>
      <c r="T1102" s="1">
        <v>0</v>
      </c>
      <c r="U1102" s="1">
        <v>0.3</v>
      </c>
      <c r="V1102" s="1">
        <v>5</v>
      </c>
      <c r="W1102" s="2">
        <v>-153</v>
      </c>
    </row>
    <row r="1103" spans="13:23" x14ac:dyDescent="0.25">
      <c r="M1103" s="7" t="s">
        <v>6</v>
      </c>
      <c r="N1103" s="3"/>
      <c r="O1103" s="3"/>
      <c r="P1103" s="3"/>
      <c r="Q1103" s="4"/>
      <c r="S1103" s="7" t="s">
        <v>856</v>
      </c>
      <c r="T1103" s="3">
        <v>0</v>
      </c>
      <c r="U1103" s="3">
        <v>0.3</v>
      </c>
      <c r="V1103" s="3">
        <v>5</v>
      </c>
      <c r="W1103" s="4">
        <v>-50.099998474121094</v>
      </c>
    </row>
    <row r="1104" spans="13:23" x14ac:dyDescent="0.25">
      <c r="M1104" s="6" t="s">
        <v>831</v>
      </c>
      <c r="N1104" s="1">
        <v>7</v>
      </c>
      <c r="O1104" s="1">
        <v>2.6999999999999997</v>
      </c>
      <c r="P1104" s="1">
        <v>35</v>
      </c>
      <c r="Q1104" s="2">
        <v>72.5</v>
      </c>
      <c r="S1104" s="6" t="s">
        <v>857</v>
      </c>
      <c r="T1104" s="1">
        <v>0</v>
      </c>
      <c r="U1104" s="1">
        <v>0.3</v>
      </c>
      <c r="V1104" s="1">
        <v>5</v>
      </c>
      <c r="W1104" s="2">
        <v>-51</v>
      </c>
    </row>
    <row r="1105" spans="13:23" x14ac:dyDescent="0.25">
      <c r="M1105" s="7" t="s">
        <v>6</v>
      </c>
      <c r="N1105" s="3"/>
      <c r="O1105" s="3"/>
      <c r="P1105" s="3"/>
      <c r="Q1105" s="4"/>
      <c r="S1105" s="7" t="s">
        <v>858</v>
      </c>
      <c r="T1105" s="3">
        <v>0</v>
      </c>
      <c r="U1105" s="3">
        <v>0.3</v>
      </c>
      <c r="V1105" s="3">
        <v>5</v>
      </c>
      <c r="W1105" s="4">
        <v>-86.5</v>
      </c>
    </row>
    <row r="1106" spans="13:23" x14ac:dyDescent="0.25">
      <c r="M1106" s="6" t="s">
        <v>832</v>
      </c>
      <c r="N1106" s="1">
        <v>3</v>
      </c>
      <c r="O1106" s="1">
        <v>1.3920691719500182</v>
      </c>
      <c r="P1106" s="1">
        <v>50</v>
      </c>
      <c r="Q1106" s="2">
        <v>24.200000762939453</v>
      </c>
      <c r="S1106" s="6" t="s">
        <v>859</v>
      </c>
      <c r="T1106" s="1">
        <v>0</v>
      </c>
      <c r="U1106" s="1">
        <v>0.3</v>
      </c>
      <c r="V1106" s="1">
        <v>5</v>
      </c>
      <c r="W1106" s="2">
        <v>-22.100000381469727</v>
      </c>
    </row>
    <row r="1107" spans="13:23" x14ac:dyDescent="0.25">
      <c r="M1107" s="7" t="s">
        <v>833</v>
      </c>
      <c r="N1107" s="3">
        <v>3</v>
      </c>
      <c r="O1107" s="3">
        <v>1.0920691719500182</v>
      </c>
      <c r="P1107" s="3">
        <v>50</v>
      </c>
      <c r="Q1107" s="4">
        <v>-53.5</v>
      </c>
      <c r="S1107" s="7" t="s">
        <v>860</v>
      </c>
      <c r="T1107" s="3">
        <v>0</v>
      </c>
      <c r="U1107" s="3">
        <v>0.3</v>
      </c>
      <c r="V1107" s="3">
        <v>5</v>
      </c>
      <c r="W1107" s="4">
        <v>-70.199996948242188</v>
      </c>
    </row>
    <row r="1108" spans="13:23" x14ac:dyDescent="0.25">
      <c r="M1108" s="6" t="s">
        <v>834</v>
      </c>
      <c r="N1108" s="1">
        <v>7</v>
      </c>
      <c r="O1108" s="1">
        <v>1.0920691719500182</v>
      </c>
      <c r="P1108" s="1">
        <v>50</v>
      </c>
      <c r="Q1108" s="2">
        <v>-91.199996948242188</v>
      </c>
      <c r="S1108" s="6" t="s">
        <v>861</v>
      </c>
      <c r="T1108" s="1">
        <v>0</v>
      </c>
      <c r="U1108" s="1">
        <v>0.3</v>
      </c>
      <c r="V1108" s="1">
        <v>5</v>
      </c>
      <c r="W1108" s="2">
        <v>-19.600000381469727</v>
      </c>
    </row>
    <row r="1109" spans="13:23" x14ac:dyDescent="0.25">
      <c r="M1109" s="7" t="s">
        <v>6</v>
      </c>
      <c r="N1109" s="3"/>
      <c r="O1109" s="3"/>
      <c r="P1109" s="3"/>
      <c r="Q1109" s="4"/>
      <c r="S1109" s="7" t="s">
        <v>862</v>
      </c>
      <c r="T1109" s="3">
        <v>0</v>
      </c>
      <c r="U1109" s="3">
        <v>0.3</v>
      </c>
      <c r="V1109" s="3">
        <v>5</v>
      </c>
      <c r="W1109" s="4">
        <v>-96.599998474121094</v>
      </c>
    </row>
    <row r="1110" spans="13:23" x14ac:dyDescent="0.25">
      <c r="M1110" s="6" t="s">
        <v>835</v>
      </c>
      <c r="N1110" s="1">
        <v>3</v>
      </c>
      <c r="O1110" s="1">
        <v>1.5</v>
      </c>
      <c r="P1110" s="1">
        <v>50</v>
      </c>
      <c r="Q1110" s="2">
        <v>5</v>
      </c>
      <c r="S1110" s="6" t="s">
        <v>863</v>
      </c>
      <c r="T1110" s="1">
        <v>0</v>
      </c>
      <c r="U1110" s="1">
        <v>0.3</v>
      </c>
      <c r="V1110" s="1">
        <v>5</v>
      </c>
      <c r="W1110" s="2">
        <v>-30.600000381469727</v>
      </c>
    </row>
    <row r="1111" spans="13:23" x14ac:dyDescent="0.25">
      <c r="M1111" s="7" t="s">
        <v>836</v>
      </c>
      <c r="N1111" s="3">
        <v>2</v>
      </c>
      <c r="O1111" s="3">
        <v>1.8</v>
      </c>
      <c r="P1111" s="3">
        <v>45</v>
      </c>
      <c r="Q1111" s="4">
        <v>-71.5</v>
      </c>
      <c r="S1111" s="7" t="s">
        <v>864</v>
      </c>
      <c r="T1111" s="3">
        <v>0</v>
      </c>
      <c r="U1111" s="3">
        <v>0.3</v>
      </c>
      <c r="V1111" s="3">
        <v>5</v>
      </c>
      <c r="W1111" s="4">
        <v>-129.80000305175781</v>
      </c>
    </row>
    <row r="1112" spans="13:23" x14ac:dyDescent="0.25">
      <c r="M1112" s="6" t="s">
        <v>837</v>
      </c>
      <c r="N1112" s="1">
        <v>3</v>
      </c>
      <c r="O1112" s="1">
        <v>1.5</v>
      </c>
      <c r="P1112" s="1">
        <v>45</v>
      </c>
      <c r="Q1112" s="2">
        <v>18.5</v>
      </c>
      <c r="S1112" s="6" t="s">
        <v>6</v>
      </c>
      <c r="T1112" s="1"/>
      <c r="U1112" s="1"/>
      <c r="V1112" s="1"/>
      <c r="W1112" s="2"/>
    </row>
    <row r="1113" spans="13:23" x14ac:dyDescent="0.25">
      <c r="M1113" s="7" t="s">
        <v>838</v>
      </c>
      <c r="N1113" s="3">
        <v>3</v>
      </c>
      <c r="O1113" s="3">
        <v>1.2</v>
      </c>
      <c r="P1113" s="3">
        <v>45</v>
      </c>
      <c r="Q1113" s="4">
        <v>48.5</v>
      </c>
      <c r="S1113" s="7" t="s">
        <v>865</v>
      </c>
      <c r="T1113" s="3">
        <v>0</v>
      </c>
      <c r="U1113" s="3">
        <v>0.3</v>
      </c>
      <c r="V1113" s="3">
        <v>5</v>
      </c>
      <c r="W1113" s="4">
        <v>-172.10000610351563</v>
      </c>
    </row>
    <row r="1114" spans="13:23" x14ac:dyDescent="0.25">
      <c r="M1114" s="6" t="s">
        <v>6</v>
      </c>
      <c r="N1114" s="1"/>
      <c r="O1114" s="1"/>
      <c r="P1114" s="1"/>
      <c r="Q1114" s="2"/>
      <c r="S1114" s="6" t="s">
        <v>6</v>
      </c>
      <c r="T1114" s="1"/>
      <c r="U1114" s="1"/>
      <c r="V1114" s="1"/>
      <c r="W1114" s="2"/>
    </row>
    <row r="1115" spans="13:23" x14ac:dyDescent="0.25">
      <c r="M1115" s="7" t="s">
        <v>839</v>
      </c>
      <c r="N1115" s="3">
        <v>3</v>
      </c>
      <c r="O1115" s="3">
        <v>0.89999999999999991</v>
      </c>
      <c r="P1115" s="3">
        <v>25</v>
      </c>
      <c r="Q1115" s="4">
        <v>52.5</v>
      </c>
      <c r="S1115" s="7" t="s">
        <v>866</v>
      </c>
      <c r="T1115" s="3">
        <v>3</v>
      </c>
      <c r="U1115" s="3">
        <v>1.6870331131738541</v>
      </c>
      <c r="V1115" s="3">
        <v>33</v>
      </c>
      <c r="W1115" s="4">
        <v>10.5</v>
      </c>
    </row>
    <row r="1116" spans="13:23" x14ac:dyDescent="0.25">
      <c r="M1116" s="6" t="s">
        <v>6</v>
      </c>
      <c r="N1116" s="1"/>
      <c r="O1116" s="1"/>
      <c r="P1116" s="1"/>
      <c r="Q1116" s="2"/>
      <c r="S1116" s="6" t="s">
        <v>867</v>
      </c>
      <c r="T1116" s="1">
        <v>0</v>
      </c>
      <c r="U1116" s="1">
        <v>1.387033113173854</v>
      </c>
      <c r="V1116" s="1">
        <v>28</v>
      </c>
      <c r="W1116" s="2">
        <v>74.5</v>
      </c>
    </row>
    <row r="1117" spans="13:23" x14ac:dyDescent="0.25">
      <c r="M1117" s="7" t="s">
        <v>840</v>
      </c>
      <c r="N1117" s="3">
        <v>3</v>
      </c>
      <c r="O1117" s="3">
        <v>1.2</v>
      </c>
      <c r="P1117" s="3">
        <v>30</v>
      </c>
      <c r="Q1117" s="4">
        <v>2.4000000953674316</v>
      </c>
      <c r="S1117" s="7" t="s">
        <v>868</v>
      </c>
      <c r="T1117" s="3">
        <v>0</v>
      </c>
      <c r="U1117" s="3">
        <v>1.087033113173854</v>
      </c>
      <c r="V1117" s="3">
        <v>23</v>
      </c>
      <c r="W1117" s="4">
        <v>63</v>
      </c>
    </row>
    <row r="1118" spans="13:23" x14ac:dyDescent="0.25">
      <c r="M1118" s="6" t="s">
        <v>6</v>
      </c>
      <c r="N1118" s="1"/>
      <c r="O1118" s="1"/>
      <c r="P1118" s="1"/>
      <c r="Q1118" s="2"/>
      <c r="S1118" s="6" t="s">
        <v>869</v>
      </c>
      <c r="T1118" s="1">
        <v>0</v>
      </c>
      <c r="U1118" s="1">
        <v>0.78703311317385394</v>
      </c>
      <c r="V1118" s="1">
        <v>18</v>
      </c>
      <c r="W1118" s="2">
        <v>48.299999237060547</v>
      </c>
    </row>
    <row r="1119" spans="13:23" x14ac:dyDescent="0.25">
      <c r="M1119" s="7" t="s">
        <v>841</v>
      </c>
      <c r="N1119" s="3">
        <v>8</v>
      </c>
      <c r="O1119" s="3">
        <v>2.4</v>
      </c>
      <c r="P1119" s="3">
        <v>15</v>
      </c>
      <c r="Q1119" s="4">
        <v>-10.199999809265137</v>
      </c>
      <c r="S1119" s="7" t="s">
        <v>870</v>
      </c>
      <c r="T1119" s="3">
        <v>0</v>
      </c>
      <c r="U1119" s="3">
        <v>0.48703311317385395</v>
      </c>
      <c r="V1119" s="3">
        <v>13</v>
      </c>
      <c r="W1119" s="4">
        <v>-122</v>
      </c>
    </row>
    <row r="1120" spans="13:23" x14ac:dyDescent="0.25">
      <c r="M1120" s="6" t="s">
        <v>842</v>
      </c>
      <c r="N1120" s="1">
        <v>8</v>
      </c>
      <c r="O1120" s="1">
        <v>2.6999999999999997</v>
      </c>
      <c r="P1120" s="1">
        <v>20</v>
      </c>
      <c r="Q1120" s="2">
        <v>-2.5</v>
      </c>
      <c r="S1120" s="6" t="s">
        <v>871</v>
      </c>
      <c r="T1120" s="1">
        <v>0</v>
      </c>
      <c r="U1120" s="1">
        <v>0.18703311317385396</v>
      </c>
      <c r="V1120" s="1">
        <v>8</v>
      </c>
      <c r="W1120" s="2">
        <v>-130.89999389648438</v>
      </c>
    </row>
    <row r="1121" spans="13:23" x14ac:dyDescent="0.25">
      <c r="M1121" s="7" t="s">
        <v>843</v>
      </c>
      <c r="N1121" s="3">
        <v>8</v>
      </c>
      <c r="O1121" s="3">
        <v>2.9999999999999996</v>
      </c>
      <c r="P1121" s="3">
        <v>25</v>
      </c>
      <c r="Q1121" s="4">
        <v>84.5</v>
      </c>
      <c r="S1121" s="7" t="s">
        <v>872</v>
      </c>
      <c r="T1121" s="3">
        <v>0</v>
      </c>
      <c r="U1121" s="3">
        <v>0.3</v>
      </c>
      <c r="V1121" s="3">
        <v>3</v>
      </c>
      <c r="W1121" s="4">
        <v>6.8000001907348633</v>
      </c>
    </row>
    <row r="1122" spans="13:23" x14ac:dyDescent="0.25">
      <c r="M1122" s="6" t="s">
        <v>6</v>
      </c>
      <c r="N1122" s="1"/>
      <c r="O1122" s="1"/>
      <c r="P1122" s="1"/>
      <c r="Q1122" s="2"/>
      <c r="S1122" s="6" t="s">
        <v>6</v>
      </c>
      <c r="T1122" s="1"/>
      <c r="U1122" s="1"/>
      <c r="V1122" s="1"/>
      <c r="W1122" s="2"/>
    </row>
    <row r="1123" spans="13:23" x14ac:dyDescent="0.25">
      <c r="M1123" s="7" t="s">
        <v>844</v>
      </c>
      <c r="N1123" s="3">
        <v>6</v>
      </c>
      <c r="O1123" s="3">
        <v>1.2680484567281141</v>
      </c>
      <c r="P1123" s="3">
        <v>50</v>
      </c>
      <c r="Q1123" s="4">
        <v>-3.5</v>
      </c>
      <c r="S1123" s="7" t="s">
        <v>873</v>
      </c>
      <c r="T1123" s="3">
        <v>0</v>
      </c>
      <c r="U1123" s="3">
        <v>0.89999999999999991</v>
      </c>
      <c r="V1123" s="3">
        <v>15</v>
      </c>
      <c r="W1123" s="4">
        <v>6.5</v>
      </c>
    </row>
    <row r="1124" spans="13:23" x14ac:dyDescent="0.25">
      <c r="M1124" s="6" t="s">
        <v>845</v>
      </c>
      <c r="N1124" s="1">
        <v>3</v>
      </c>
      <c r="O1124" s="1">
        <v>0.96804845672811402</v>
      </c>
      <c r="P1124" s="1">
        <v>50</v>
      </c>
      <c r="Q1124" s="2">
        <v>15</v>
      </c>
      <c r="S1124" s="6" t="s">
        <v>6</v>
      </c>
      <c r="T1124" s="1"/>
      <c r="U1124" s="1"/>
      <c r="V1124" s="1"/>
      <c r="W1124" s="2"/>
    </row>
    <row r="1125" spans="13:23" x14ac:dyDescent="0.25">
      <c r="M1125" s="7" t="s">
        <v>846</v>
      </c>
      <c r="N1125" s="3">
        <v>3</v>
      </c>
      <c r="O1125" s="3">
        <v>0.66804845672811397</v>
      </c>
      <c r="P1125" s="3">
        <v>50</v>
      </c>
      <c r="Q1125" s="4">
        <v>-8.3999996185302734</v>
      </c>
      <c r="S1125" s="7" t="s">
        <v>874</v>
      </c>
      <c r="T1125" s="3">
        <v>0</v>
      </c>
      <c r="U1125" s="3">
        <v>0.81204126960271283</v>
      </c>
      <c r="V1125" s="3">
        <v>5</v>
      </c>
      <c r="W1125" s="4">
        <v>25</v>
      </c>
    </row>
    <row r="1126" spans="13:23" x14ac:dyDescent="0.25">
      <c r="M1126" s="6" t="s">
        <v>6</v>
      </c>
      <c r="N1126" s="1"/>
      <c r="O1126" s="1"/>
      <c r="P1126" s="1"/>
      <c r="Q1126" s="2"/>
      <c r="S1126" s="6" t="s">
        <v>875</v>
      </c>
      <c r="T1126" s="1">
        <v>0</v>
      </c>
      <c r="U1126" s="1">
        <v>0.51204126960271279</v>
      </c>
      <c r="V1126" s="1">
        <v>5</v>
      </c>
      <c r="W1126" s="2">
        <v>82.5</v>
      </c>
    </row>
    <row r="1127" spans="13:23" x14ac:dyDescent="0.25">
      <c r="M1127" s="7" t="s">
        <v>847</v>
      </c>
      <c r="N1127" s="3">
        <v>3</v>
      </c>
      <c r="O1127" s="3">
        <v>2.1</v>
      </c>
      <c r="P1127" s="3">
        <v>45</v>
      </c>
      <c r="Q1127" s="4">
        <v>90.5</v>
      </c>
      <c r="S1127" s="7" t="s">
        <v>876</v>
      </c>
      <c r="T1127" s="3">
        <v>0</v>
      </c>
      <c r="U1127" s="3">
        <v>0.2120412696027128</v>
      </c>
      <c r="V1127" s="3">
        <v>5</v>
      </c>
      <c r="W1127" s="4">
        <v>-98.900001525878906</v>
      </c>
    </row>
    <row r="1128" spans="13:23" x14ac:dyDescent="0.25">
      <c r="M1128" s="6" t="s">
        <v>6</v>
      </c>
      <c r="N1128" s="1"/>
      <c r="O1128" s="1"/>
      <c r="P1128" s="1"/>
      <c r="Q1128" s="2"/>
      <c r="S1128" s="6" t="s">
        <v>877</v>
      </c>
      <c r="T1128" s="1">
        <v>0</v>
      </c>
      <c r="U1128" s="1">
        <v>0.3</v>
      </c>
      <c r="V1128" s="1">
        <v>5</v>
      </c>
      <c r="W1128" s="2">
        <v>-22</v>
      </c>
    </row>
    <row r="1129" spans="13:23" x14ac:dyDescent="0.25">
      <c r="M1129" s="7" t="s">
        <v>848</v>
      </c>
      <c r="N1129" s="3">
        <v>3</v>
      </c>
      <c r="O1129" s="3">
        <v>1.2</v>
      </c>
      <c r="P1129" s="3">
        <v>25</v>
      </c>
      <c r="Q1129" s="4">
        <v>50.5</v>
      </c>
      <c r="S1129" s="7" t="s">
        <v>878</v>
      </c>
      <c r="T1129" s="3">
        <v>0</v>
      </c>
      <c r="U1129" s="3">
        <v>0.3</v>
      </c>
      <c r="V1129" s="3">
        <v>5</v>
      </c>
      <c r="W1129" s="4">
        <v>-27.700000762939453</v>
      </c>
    </row>
    <row r="1130" spans="13:23" x14ac:dyDescent="0.25">
      <c r="M1130" s="6" t="s">
        <v>6</v>
      </c>
      <c r="N1130" s="1"/>
      <c r="O1130" s="1"/>
      <c r="P1130" s="1"/>
      <c r="Q1130" s="2"/>
      <c r="S1130" s="6" t="s">
        <v>6</v>
      </c>
      <c r="T1130" s="1"/>
      <c r="U1130" s="1"/>
      <c r="V1130" s="1"/>
      <c r="W1130" s="2"/>
    </row>
    <row r="1131" spans="13:23" x14ac:dyDescent="0.25">
      <c r="M1131" s="7" t="s">
        <v>849</v>
      </c>
      <c r="N1131" s="3">
        <v>3</v>
      </c>
      <c r="O1131" s="3">
        <v>1.5</v>
      </c>
      <c r="P1131" s="3">
        <v>25</v>
      </c>
      <c r="Q1131" s="4">
        <v>13.100000381469727</v>
      </c>
      <c r="S1131" s="7" t="s">
        <v>879</v>
      </c>
      <c r="T1131" s="3">
        <v>0</v>
      </c>
      <c r="U1131" s="3">
        <v>1.098201617624222</v>
      </c>
      <c r="V1131" s="3">
        <v>25</v>
      </c>
      <c r="W1131" s="4">
        <v>-170.80000305175781</v>
      </c>
    </row>
    <row r="1132" spans="13:23" x14ac:dyDescent="0.25">
      <c r="M1132" s="6" t="s">
        <v>850</v>
      </c>
      <c r="N1132" s="1">
        <v>8</v>
      </c>
      <c r="O1132" s="1">
        <v>1.8</v>
      </c>
      <c r="P1132" s="1">
        <v>30</v>
      </c>
      <c r="Q1132" s="2">
        <v>-0.10000000149011612</v>
      </c>
      <c r="S1132" s="6" t="s">
        <v>880</v>
      </c>
      <c r="T1132" s="1">
        <v>0</v>
      </c>
      <c r="U1132" s="1">
        <v>0.79820161762422193</v>
      </c>
      <c r="V1132" s="1">
        <v>20</v>
      </c>
      <c r="W1132" s="2">
        <v>-252.89999389648438</v>
      </c>
    </row>
    <row r="1133" spans="13:23" x14ac:dyDescent="0.25">
      <c r="M1133" s="7" t="s">
        <v>6</v>
      </c>
      <c r="N1133" s="3"/>
      <c r="O1133" s="3"/>
      <c r="P1133" s="3"/>
      <c r="Q1133" s="4"/>
      <c r="S1133" s="7" t="s">
        <v>881</v>
      </c>
      <c r="T1133" s="3">
        <v>0</v>
      </c>
      <c r="U1133" s="3">
        <v>0.49820161762422194</v>
      </c>
      <c r="V1133" s="3">
        <v>15</v>
      </c>
      <c r="W1133" s="4">
        <v>-302.60000610351563</v>
      </c>
    </row>
    <row r="1134" spans="13:23" x14ac:dyDescent="0.25">
      <c r="M1134" s="6" t="s">
        <v>851</v>
      </c>
      <c r="N1134" s="1">
        <v>3</v>
      </c>
      <c r="O1134" s="1">
        <v>1.0107451677093091</v>
      </c>
      <c r="P1134" s="1">
        <v>36</v>
      </c>
      <c r="Q1134" s="2">
        <v>88.5</v>
      </c>
      <c r="S1134" s="6" t="s">
        <v>6</v>
      </c>
      <c r="T1134" s="1"/>
      <c r="U1134" s="1"/>
      <c r="V1134" s="1"/>
      <c r="W1134" s="2"/>
    </row>
    <row r="1135" spans="13:23" x14ac:dyDescent="0.25">
      <c r="M1135" s="7" t="s">
        <v>6</v>
      </c>
      <c r="N1135" s="3"/>
      <c r="O1135" s="3"/>
      <c r="P1135" s="3"/>
      <c r="Q1135" s="4"/>
      <c r="S1135" s="7" t="s">
        <v>882</v>
      </c>
      <c r="T1135" s="3">
        <v>0</v>
      </c>
      <c r="U1135" s="3">
        <v>0.49820161762422194</v>
      </c>
      <c r="V1135" s="3">
        <v>15</v>
      </c>
      <c r="W1135" s="4">
        <v>-290</v>
      </c>
    </row>
    <row r="1136" spans="13:23" x14ac:dyDescent="0.25">
      <c r="M1136" s="6" t="s">
        <v>852</v>
      </c>
      <c r="N1136" s="1">
        <v>3</v>
      </c>
      <c r="O1136" s="1">
        <v>2.1013681770583279</v>
      </c>
      <c r="P1136" s="1">
        <v>27</v>
      </c>
      <c r="Q1136" s="2">
        <v>80.099998474121094</v>
      </c>
      <c r="S1136" s="6" t="s">
        <v>6</v>
      </c>
      <c r="T1136" s="1"/>
      <c r="U1136" s="1"/>
      <c r="V1136" s="1"/>
      <c r="W1136" s="2"/>
    </row>
    <row r="1137" spans="13:23" x14ac:dyDescent="0.25">
      <c r="M1137" s="7" t="s">
        <v>6</v>
      </c>
      <c r="N1137" s="3"/>
      <c r="O1137" s="3"/>
      <c r="P1137" s="3"/>
      <c r="Q1137" s="4"/>
      <c r="S1137" s="7" t="s">
        <v>883</v>
      </c>
      <c r="T1137" s="3">
        <v>0</v>
      </c>
      <c r="U1137" s="3">
        <v>0.3</v>
      </c>
      <c r="V1137" s="3">
        <v>5</v>
      </c>
      <c r="W1137" s="4">
        <v>16.899999618530273</v>
      </c>
    </row>
    <row r="1138" spans="13:23" x14ac:dyDescent="0.25">
      <c r="M1138" s="6" t="s">
        <v>853</v>
      </c>
      <c r="N1138" s="1">
        <v>3</v>
      </c>
      <c r="O1138" s="1">
        <v>0.89999999999999991</v>
      </c>
      <c r="P1138" s="1">
        <v>40</v>
      </c>
      <c r="Q1138" s="2">
        <v>-55.5</v>
      </c>
      <c r="S1138" s="6" t="s">
        <v>884</v>
      </c>
      <c r="T1138" s="1">
        <v>0</v>
      </c>
      <c r="U1138" s="1">
        <v>0.3</v>
      </c>
      <c r="V1138" s="1">
        <v>5</v>
      </c>
      <c r="W1138" s="2">
        <v>-78</v>
      </c>
    </row>
    <row r="1139" spans="13:23" x14ac:dyDescent="0.25">
      <c r="M1139" s="7" t="s">
        <v>854</v>
      </c>
      <c r="N1139" s="3">
        <v>1</v>
      </c>
      <c r="O1139" s="3">
        <v>0.89999999999999991</v>
      </c>
      <c r="P1139" s="3">
        <v>35</v>
      </c>
      <c r="Q1139" s="4">
        <v>52.799999237060547</v>
      </c>
      <c r="S1139" s="7" t="s">
        <v>885</v>
      </c>
      <c r="T1139" s="3">
        <v>0</v>
      </c>
      <c r="U1139" s="3">
        <v>0.3</v>
      </c>
      <c r="V1139" s="3">
        <v>5</v>
      </c>
      <c r="W1139" s="4">
        <v>-22.100000381469727</v>
      </c>
    </row>
    <row r="1140" spans="13:23" x14ac:dyDescent="0.25">
      <c r="M1140" s="6" t="s">
        <v>855</v>
      </c>
      <c r="N1140" s="1">
        <v>1</v>
      </c>
      <c r="O1140" s="1">
        <v>0.89999999999999991</v>
      </c>
      <c r="P1140" s="1">
        <v>30</v>
      </c>
      <c r="Q1140" s="2">
        <v>50.5</v>
      </c>
      <c r="S1140" s="6" t="s">
        <v>886</v>
      </c>
      <c r="T1140" s="1">
        <v>0</v>
      </c>
      <c r="U1140" s="1">
        <v>0.3</v>
      </c>
      <c r="V1140" s="1">
        <v>5</v>
      </c>
      <c r="W1140" s="2">
        <v>-54.5</v>
      </c>
    </row>
    <row r="1141" spans="13:23" x14ac:dyDescent="0.25">
      <c r="M1141" s="7" t="s">
        <v>856</v>
      </c>
      <c r="N1141" s="3">
        <v>3</v>
      </c>
      <c r="O1141" s="3">
        <v>0.59999999999999987</v>
      </c>
      <c r="P1141" s="3">
        <v>30</v>
      </c>
      <c r="Q1141" s="4">
        <v>-115.40000152587891</v>
      </c>
      <c r="S1141" s="7" t="s">
        <v>6</v>
      </c>
      <c r="T1141" s="3"/>
      <c r="U1141" s="3"/>
      <c r="V1141" s="3"/>
      <c r="W1141" s="4"/>
    </row>
    <row r="1142" spans="13:23" x14ac:dyDescent="0.25">
      <c r="M1142" s="6" t="s">
        <v>6</v>
      </c>
      <c r="N1142" s="1"/>
      <c r="O1142" s="1"/>
      <c r="P1142" s="1"/>
      <c r="Q1142" s="2"/>
      <c r="S1142" s="6" t="s">
        <v>887</v>
      </c>
      <c r="T1142" s="1">
        <v>0</v>
      </c>
      <c r="U1142" s="1">
        <v>0.3</v>
      </c>
      <c r="V1142" s="1">
        <v>5</v>
      </c>
      <c r="W1142" s="2">
        <v>-215.80000305175781</v>
      </c>
    </row>
    <row r="1143" spans="13:23" x14ac:dyDescent="0.25">
      <c r="M1143" s="7" t="s">
        <v>857</v>
      </c>
      <c r="N1143" s="3">
        <v>3</v>
      </c>
      <c r="O1143" s="3">
        <v>0.89999999999999991</v>
      </c>
      <c r="P1143" s="3">
        <v>30</v>
      </c>
      <c r="Q1143" s="4">
        <v>66.800003051757813</v>
      </c>
      <c r="S1143" s="7" t="s">
        <v>888</v>
      </c>
      <c r="T1143" s="3">
        <v>0</v>
      </c>
      <c r="U1143" s="3">
        <v>0.3</v>
      </c>
      <c r="V1143" s="3">
        <v>5</v>
      </c>
      <c r="W1143" s="4">
        <v>-207.19999694824219</v>
      </c>
    </row>
    <row r="1144" spans="13:23" x14ac:dyDescent="0.25">
      <c r="M1144" s="6" t="s">
        <v>858</v>
      </c>
      <c r="N1144" s="1">
        <v>3</v>
      </c>
      <c r="O1144" s="1">
        <v>0.59999999999999987</v>
      </c>
      <c r="P1144" s="1">
        <v>30</v>
      </c>
      <c r="Q1144" s="2">
        <v>-54.400001525878906</v>
      </c>
      <c r="S1144" s="6" t="s">
        <v>889</v>
      </c>
      <c r="T1144" s="1">
        <v>0</v>
      </c>
      <c r="U1144" s="1">
        <v>0.3</v>
      </c>
      <c r="V1144" s="1">
        <v>5</v>
      </c>
      <c r="W1144" s="2">
        <v>-208.19999694824219</v>
      </c>
    </row>
    <row r="1145" spans="13:23" x14ac:dyDescent="0.25">
      <c r="M1145" s="7" t="s">
        <v>859</v>
      </c>
      <c r="N1145" s="3">
        <v>5</v>
      </c>
      <c r="O1145" s="3">
        <v>0.89999999999999991</v>
      </c>
      <c r="P1145" s="3">
        <v>30</v>
      </c>
      <c r="Q1145" s="4">
        <v>80.5</v>
      </c>
      <c r="S1145" s="7" t="s">
        <v>890</v>
      </c>
      <c r="T1145" s="3">
        <v>5</v>
      </c>
      <c r="U1145" s="3">
        <v>0.6</v>
      </c>
      <c r="V1145" s="3">
        <v>5</v>
      </c>
      <c r="W1145" s="4">
        <v>-171.89999389648438</v>
      </c>
    </row>
    <row r="1146" spans="13:23" x14ac:dyDescent="0.25">
      <c r="M1146" s="6" t="s">
        <v>860</v>
      </c>
      <c r="N1146" s="1">
        <v>3</v>
      </c>
      <c r="O1146" s="1">
        <v>0.59999999999999987</v>
      </c>
      <c r="P1146" s="1">
        <v>30</v>
      </c>
      <c r="Q1146" s="2">
        <v>-57</v>
      </c>
      <c r="S1146" s="6" t="s">
        <v>891</v>
      </c>
      <c r="T1146" s="1">
        <v>0</v>
      </c>
      <c r="U1146" s="1">
        <v>0.3</v>
      </c>
      <c r="V1146" s="1">
        <v>5</v>
      </c>
      <c r="W1146" s="2">
        <v>-202.39999389648438</v>
      </c>
    </row>
    <row r="1147" spans="13:23" x14ac:dyDescent="0.25">
      <c r="M1147" s="7" t="s">
        <v>861</v>
      </c>
      <c r="N1147" s="3">
        <v>1</v>
      </c>
      <c r="O1147" s="3">
        <v>0.59999999999999987</v>
      </c>
      <c r="P1147" s="3">
        <v>25</v>
      </c>
      <c r="Q1147" s="4">
        <v>70.400001525878906</v>
      </c>
      <c r="S1147" s="7" t="s">
        <v>892</v>
      </c>
      <c r="T1147" s="3">
        <v>0</v>
      </c>
      <c r="U1147" s="3">
        <v>0.3</v>
      </c>
      <c r="V1147" s="3">
        <v>5</v>
      </c>
      <c r="W1147" s="4">
        <v>-205.60000610351563</v>
      </c>
    </row>
    <row r="1148" spans="13:23" x14ac:dyDescent="0.25">
      <c r="M1148" s="6" t="s">
        <v>862</v>
      </c>
      <c r="N1148" s="1">
        <v>1</v>
      </c>
      <c r="O1148" s="1">
        <v>0.59999999999999987</v>
      </c>
      <c r="P1148" s="1">
        <v>20</v>
      </c>
      <c r="Q1148" s="2">
        <v>53.5</v>
      </c>
      <c r="S1148" s="6" t="s">
        <v>893</v>
      </c>
      <c r="T1148" s="1">
        <v>0</v>
      </c>
      <c r="U1148" s="1">
        <v>0.3</v>
      </c>
      <c r="V1148" s="1">
        <v>5</v>
      </c>
      <c r="W1148" s="2">
        <v>-203</v>
      </c>
    </row>
    <row r="1149" spans="13:23" x14ac:dyDescent="0.25">
      <c r="M1149" s="7" t="s">
        <v>863</v>
      </c>
      <c r="N1149" s="3">
        <v>2</v>
      </c>
      <c r="O1149" s="3">
        <v>0.89999999999999991</v>
      </c>
      <c r="P1149" s="3">
        <v>15</v>
      </c>
      <c r="Q1149" s="4">
        <v>19.600000381469727</v>
      </c>
      <c r="S1149" s="7" t="s">
        <v>894</v>
      </c>
      <c r="T1149" s="3">
        <v>0</v>
      </c>
      <c r="U1149" s="3">
        <v>0.3</v>
      </c>
      <c r="V1149" s="3">
        <v>5</v>
      </c>
      <c r="W1149" s="4">
        <v>-210.19999694824219</v>
      </c>
    </row>
    <row r="1150" spans="13:23" x14ac:dyDescent="0.25">
      <c r="M1150" s="6" t="s">
        <v>864</v>
      </c>
      <c r="N1150" s="1">
        <v>3</v>
      </c>
      <c r="O1150" s="1">
        <v>0.59999999999999987</v>
      </c>
      <c r="P1150" s="1">
        <v>15</v>
      </c>
      <c r="Q1150" s="2">
        <v>119.80000305175781</v>
      </c>
      <c r="S1150" s="6" t="s">
        <v>6</v>
      </c>
      <c r="T1150" s="1"/>
      <c r="U1150" s="1"/>
      <c r="V1150" s="1"/>
      <c r="W1150" s="2"/>
    </row>
    <row r="1151" spans="13:23" x14ac:dyDescent="0.25">
      <c r="M1151" s="7" t="s">
        <v>865</v>
      </c>
      <c r="N1151" s="3">
        <v>3</v>
      </c>
      <c r="O1151" s="3">
        <v>0.29999999999999988</v>
      </c>
      <c r="P1151" s="3">
        <v>15</v>
      </c>
      <c r="Q1151" s="4">
        <v>-147.30000305175781</v>
      </c>
      <c r="S1151" s="7" t="s">
        <v>895</v>
      </c>
      <c r="T1151" s="3">
        <v>0</v>
      </c>
      <c r="U1151" s="3">
        <v>1.4585496655863539</v>
      </c>
      <c r="V1151" s="3">
        <v>35</v>
      </c>
      <c r="W1151" s="4">
        <v>36.299999237060547</v>
      </c>
    </row>
    <row r="1152" spans="13:23" x14ac:dyDescent="0.25">
      <c r="M1152" s="6" t="s">
        <v>866</v>
      </c>
      <c r="N1152" s="1">
        <v>6</v>
      </c>
      <c r="O1152" s="1">
        <v>0.3</v>
      </c>
      <c r="P1152" s="1">
        <v>20</v>
      </c>
      <c r="Q1152" s="2">
        <v>-155.69999694824219</v>
      </c>
      <c r="S1152" s="6" t="s">
        <v>6</v>
      </c>
      <c r="T1152" s="1"/>
      <c r="U1152" s="1"/>
      <c r="V1152" s="1"/>
      <c r="W1152" s="2"/>
    </row>
    <row r="1153" spans="13:23" x14ac:dyDescent="0.25">
      <c r="M1153" s="7" t="s">
        <v>867</v>
      </c>
      <c r="N1153" s="3">
        <v>5</v>
      </c>
      <c r="O1153" s="3">
        <v>0.6</v>
      </c>
      <c r="P1153" s="3">
        <v>20</v>
      </c>
      <c r="Q1153" s="4">
        <v>56.099998474121094</v>
      </c>
      <c r="S1153" s="7" t="s">
        <v>896</v>
      </c>
      <c r="T1153" s="3">
        <v>0</v>
      </c>
      <c r="U1153" s="3">
        <v>0.3</v>
      </c>
      <c r="V1153" s="3">
        <v>5</v>
      </c>
      <c r="W1153" s="4">
        <v>-42.799999237060547</v>
      </c>
    </row>
    <row r="1154" spans="13:23" x14ac:dyDescent="0.25">
      <c r="M1154" s="6" t="s">
        <v>6</v>
      </c>
      <c r="N1154" s="1"/>
      <c r="O1154" s="1"/>
      <c r="P1154" s="1"/>
      <c r="Q1154" s="2"/>
      <c r="S1154" s="6" t="s">
        <v>897</v>
      </c>
      <c r="T1154" s="1">
        <v>0</v>
      </c>
      <c r="U1154" s="1">
        <v>0.3</v>
      </c>
      <c r="V1154" s="1">
        <v>5</v>
      </c>
      <c r="W1154" s="2">
        <v>-158.60000610351563</v>
      </c>
    </row>
    <row r="1155" spans="13:23" x14ac:dyDescent="0.25">
      <c r="M1155" s="7" t="s">
        <v>868</v>
      </c>
      <c r="N1155" s="3">
        <v>3</v>
      </c>
      <c r="O1155" s="3">
        <v>0.89999999999999991</v>
      </c>
      <c r="P1155" s="3">
        <v>30</v>
      </c>
      <c r="Q1155" s="4">
        <v>64.699996948242188</v>
      </c>
      <c r="S1155" s="7" t="s">
        <v>898</v>
      </c>
      <c r="T1155" s="3">
        <v>0</v>
      </c>
      <c r="U1155" s="3">
        <v>0.3</v>
      </c>
      <c r="V1155" s="3">
        <v>5</v>
      </c>
      <c r="W1155" s="4">
        <v>-110.5</v>
      </c>
    </row>
    <row r="1156" spans="13:23" x14ac:dyDescent="0.25">
      <c r="M1156" s="6" t="s">
        <v>869</v>
      </c>
      <c r="N1156" s="1">
        <v>3</v>
      </c>
      <c r="O1156" s="1">
        <v>0.59999999999999987</v>
      </c>
      <c r="P1156" s="1">
        <v>30</v>
      </c>
      <c r="Q1156" s="2">
        <v>-109</v>
      </c>
      <c r="S1156" s="6" t="s">
        <v>6</v>
      </c>
      <c r="T1156" s="1"/>
      <c r="U1156" s="1"/>
      <c r="V1156" s="1"/>
      <c r="W1156" s="2"/>
    </row>
    <row r="1157" spans="13:23" x14ac:dyDescent="0.25">
      <c r="M1157" s="7" t="s">
        <v>870</v>
      </c>
      <c r="N1157" s="3">
        <v>5</v>
      </c>
      <c r="O1157" s="3">
        <v>0.89999999999999991</v>
      </c>
      <c r="P1157" s="3">
        <v>30</v>
      </c>
      <c r="Q1157" s="4">
        <v>79.099998474121094</v>
      </c>
      <c r="S1157" s="7" t="s">
        <v>899</v>
      </c>
      <c r="T1157" s="3">
        <v>0</v>
      </c>
      <c r="U1157" s="3">
        <v>0.3</v>
      </c>
      <c r="V1157" s="3">
        <v>5</v>
      </c>
      <c r="W1157" s="4">
        <v>-202.5</v>
      </c>
    </row>
    <row r="1158" spans="13:23" x14ac:dyDescent="0.25">
      <c r="M1158" s="6" t="s">
        <v>871</v>
      </c>
      <c r="N1158" s="1">
        <v>1</v>
      </c>
      <c r="O1158" s="1">
        <v>0.89999999999999991</v>
      </c>
      <c r="P1158" s="1">
        <v>25</v>
      </c>
      <c r="Q1158" s="2">
        <v>65.5</v>
      </c>
      <c r="S1158" s="6" t="s">
        <v>6</v>
      </c>
      <c r="T1158" s="1"/>
      <c r="U1158" s="1"/>
      <c r="V1158" s="1"/>
      <c r="W1158" s="2"/>
    </row>
    <row r="1159" spans="13:23" x14ac:dyDescent="0.25">
      <c r="M1159" s="7" t="s">
        <v>6</v>
      </c>
      <c r="N1159" s="3"/>
      <c r="O1159" s="3"/>
      <c r="P1159" s="3"/>
      <c r="Q1159" s="4"/>
      <c r="S1159" s="7" t="s">
        <v>900</v>
      </c>
      <c r="T1159" s="3">
        <v>0</v>
      </c>
      <c r="U1159" s="3">
        <v>0.3</v>
      </c>
      <c r="V1159" s="3">
        <v>5</v>
      </c>
      <c r="W1159" s="4">
        <v>-21.600000381469727</v>
      </c>
    </row>
    <row r="1160" spans="13:23" x14ac:dyDescent="0.25">
      <c r="M1160" s="6" t="s">
        <v>872</v>
      </c>
      <c r="N1160" s="1">
        <v>3</v>
      </c>
      <c r="O1160" s="1">
        <v>1.2</v>
      </c>
      <c r="P1160" s="1">
        <v>18</v>
      </c>
      <c r="Q1160" s="2">
        <v>40.799999237060547</v>
      </c>
      <c r="S1160" s="6" t="s">
        <v>901</v>
      </c>
      <c r="T1160" s="1">
        <v>0</v>
      </c>
      <c r="U1160" s="1">
        <v>0.3</v>
      </c>
      <c r="V1160" s="1">
        <v>5</v>
      </c>
      <c r="W1160" s="2">
        <v>-78.5</v>
      </c>
    </row>
    <row r="1161" spans="13:23" x14ac:dyDescent="0.25">
      <c r="M1161" s="7" t="s">
        <v>6</v>
      </c>
      <c r="N1161" s="3"/>
      <c r="O1161" s="3"/>
      <c r="P1161" s="3"/>
      <c r="Q1161" s="4"/>
      <c r="S1161" s="7" t="s">
        <v>902</v>
      </c>
      <c r="T1161" s="3">
        <v>0</v>
      </c>
      <c r="U1161" s="3">
        <v>0.3</v>
      </c>
      <c r="V1161" s="3">
        <v>5</v>
      </c>
      <c r="W1161" s="4">
        <v>-7.6999998092651367</v>
      </c>
    </row>
    <row r="1162" spans="13:23" x14ac:dyDescent="0.25">
      <c r="M1162" s="6" t="s">
        <v>873</v>
      </c>
      <c r="N1162" s="1">
        <v>3</v>
      </c>
      <c r="O1162" s="1">
        <v>2.1013681770583279</v>
      </c>
      <c r="P1162" s="1">
        <v>32</v>
      </c>
      <c r="Q1162" s="2">
        <v>12.600000381469727</v>
      </c>
      <c r="S1162" s="6" t="s">
        <v>903</v>
      </c>
      <c r="T1162" s="1">
        <v>0</v>
      </c>
      <c r="U1162" s="1">
        <v>0.3</v>
      </c>
      <c r="V1162" s="1">
        <v>5</v>
      </c>
      <c r="W1162" s="2">
        <v>-24.399999618530273</v>
      </c>
    </row>
    <row r="1163" spans="13:23" x14ac:dyDescent="0.25">
      <c r="M1163" s="7" t="s">
        <v>6</v>
      </c>
      <c r="N1163" s="3"/>
      <c r="O1163" s="3"/>
      <c r="P1163" s="3"/>
      <c r="Q1163" s="4"/>
      <c r="S1163" s="7" t="s">
        <v>904</v>
      </c>
      <c r="T1163" s="3">
        <v>0</v>
      </c>
      <c r="U1163" s="3">
        <v>0.3</v>
      </c>
      <c r="V1163" s="3">
        <v>5</v>
      </c>
      <c r="W1163" s="4">
        <v>7.0999999046325684</v>
      </c>
    </row>
    <row r="1164" spans="13:23" x14ac:dyDescent="0.25">
      <c r="M1164" s="6" t="s">
        <v>874</v>
      </c>
      <c r="N1164" s="1">
        <v>3</v>
      </c>
      <c r="O1164" s="1">
        <v>2.9999999999999996</v>
      </c>
      <c r="P1164" s="1">
        <v>15</v>
      </c>
      <c r="Q1164" s="2">
        <v>8.5</v>
      </c>
      <c r="S1164" s="6" t="s">
        <v>905</v>
      </c>
      <c r="T1164" s="1">
        <v>0</v>
      </c>
      <c r="U1164" s="1">
        <v>0.3</v>
      </c>
      <c r="V1164" s="1">
        <v>5</v>
      </c>
      <c r="W1164" s="2">
        <v>12.199999809265137</v>
      </c>
    </row>
    <row r="1165" spans="13:23" x14ac:dyDescent="0.25">
      <c r="M1165" s="7" t="s">
        <v>875</v>
      </c>
      <c r="N1165" s="3">
        <v>3</v>
      </c>
      <c r="O1165" s="3">
        <v>2.6999999999999997</v>
      </c>
      <c r="P1165" s="3">
        <v>15</v>
      </c>
      <c r="Q1165" s="4">
        <v>-29.5</v>
      </c>
      <c r="S1165" s="7" t="s">
        <v>6</v>
      </c>
      <c r="T1165" s="3"/>
      <c r="U1165" s="3"/>
      <c r="V1165" s="3"/>
      <c r="W1165" s="4"/>
    </row>
    <row r="1166" spans="13:23" x14ac:dyDescent="0.25">
      <c r="M1166" s="6" t="s">
        <v>876</v>
      </c>
      <c r="N1166" s="1">
        <v>3</v>
      </c>
      <c r="O1166" s="1">
        <v>2.4</v>
      </c>
      <c r="P1166" s="1">
        <v>15</v>
      </c>
      <c r="Q1166" s="2">
        <v>125</v>
      </c>
      <c r="S1166" s="6" t="s">
        <v>906</v>
      </c>
      <c r="T1166" s="1">
        <v>0</v>
      </c>
      <c r="U1166" s="1">
        <v>0.3</v>
      </c>
      <c r="V1166" s="1">
        <v>5</v>
      </c>
      <c r="W1166" s="2">
        <v>-97.800003051757813</v>
      </c>
    </row>
    <row r="1167" spans="13:23" x14ac:dyDescent="0.25">
      <c r="M1167" s="7" t="s">
        <v>877</v>
      </c>
      <c r="N1167" s="3">
        <v>5</v>
      </c>
      <c r="O1167" s="3">
        <v>2.6999999999999997</v>
      </c>
      <c r="P1167" s="3">
        <v>15</v>
      </c>
      <c r="Q1167" s="4">
        <v>-31.5</v>
      </c>
      <c r="S1167" s="7" t="s">
        <v>907</v>
      </c>
      <c r="T1167" s="3">
        <v>0</v>
      </c>
      <c r="U1167" s="3">
        <v>0.3</v>
      </c>
      <c r="V1167" s="3">
        <v>5</v>
      </c>
      <c r="W1167" s="4">
        <v>-52.599998474121094</v>
      </c>
    </row>
    <row r="1168" spans="13:23" x14ac:dyDescent="0.25">
      <c r="M1168" s="6" t="s">
        <v>6</v>
      </c>
      <c r="N1168" s="1"/>
      <c r="O1168" s="1"/>
      <c r="P1168" s="1"/>
      <c r="Q1168" s="2"/>
      <c r="S1168" s="6" t="s">
        <v>908</v>
      </c>
      <c r="T1168" s="1">
        <v>0</v>
      </c>
      <c r="U1168" s="1">
        <v>0.3</v>
      </c>
      <c r="V1168" s="1">
        <v>5</v>
      </c>
      <c r="W1168" s="2">
        <v>-13.699999809265137</v>
      </c>
    </row>
    <row r="1169" spans="13:23" x14ac:dyDescent="0.25">
      <c r="M1169" s="7" t="s">
        <v>878</v>
      </c>
      <c r="N1169" s="3">
        <v>3</v>
      </c>
      <c r="O1169" s="3">
        <v>1.5148989054010291</v>
      </c>
      <c r="P1169" s="3">
        <v>28</v>
      </c>
      <c r="Q1169" s="4">
        <v>4.5</v>
      </c>
      <c r="S1169" s="7" t="s">
        <v>909</v>
      </c>
      <c r="T1169" s="3">
        <v>0</v>
      </c>
      <c r="U1169" s="3">
        <v>0.3</v>
      </c>
      <c r="V1169" s="3">
        <v>5</v>
      </c>
      <c r="W1169" s="4">
        <v>16.100000381469727</v>
      </c>
    </row>
    <row r="1170" spans="13:23" x14ac:dyDescent="0.25">
      <c r="M1170" s="6" t="s">
        <v>6</v>
      </c>
      <c r="N1170" s="1"/>
      <c r="O1170" s="1"/>
      <c r="P1170" s="1"/>
      <c r="Q1170" s="2"/>
      <c r="S1170" s="6" t="s">
        <v>910</v>
      </c>
      <c r="T1170" s="1">
        <v>0</v>
      </c>
      <c r="U1170" s="1">
        <v>0.3</v>
      </c>
      <c r="V1170" s="1">
        <v>5</v>
      </c>
      <c r="W1170" s="2">
        <v>20.399999618530273</v>
      </c>
    </row>
    <row r="1171" spans="13:23" x14ac:dyDescent="0.25">
      <c r="M1171" s="7" t="s">
        <v>879</v>
      </c>
      <c r="N1171" s="3">
        <v>5</v>
      </c>
      <c r="O1171" s="3">
        <v>2.7013681770583275</v>
      </c>
      <c r="P1171" s="3">
        <v>37</v>
      </c>
      <c r="Q1171" s="4">
        <v>36.5</v>
      </c>
      <c r="S1171" s="7" t="s">
        <v>6</v>
      </c>
      <c r="T1171" s="3"/>
      <c r="U1171" s="3"/>
      <c r="V1171" s="3"/>
      <c r="W1171" s="4"/>
    </row>
    <row r="1172" spans="13:23" x14ac:dyDescent="0.25">
      <c r="M1172" s="6" t="s">
        <v>6</v>
      </c>
      <c r="N1172" s="1"/>
      <c r="O1172" s="1"/>
      <c r="P1172" s="1"/>
      <c r="Q1172" s="2"/>
      <c r="S1172" s="6" t="s">
        <v>911</v>
      </c>
      <c r="T1172" s="1">
        <v>0</v>
      </c>
      <c r="U1172" s="1">
        <v>0.56093218214143614</v>
      </c>
      <c r="V1172" s="1">
        <v>19</v>
      </c>
      <c r="W1172" s="2">
        <v>31.399999618530273</v>
      </c>
    </row>
    <row r="1173" spans="13:23" x14ac:dyDescent="0.25">
      <c r="M1173" s="7" t="s">
        <v>880</v>
      </c>
      <c r="N1173" s="3">
        <v>3</v>
      </c>
      <c r="O1173" s="3">
        <v>1.2</v>
      </c>
      <c r="P1173" s="3">
        <v>25</v>
      </c>
      <c r="Q1173" s="4">
        <v>144.5</v>
      </c>
      <c r="S1173" s="7" t="s">
        <v>912</v>
      </c>
      <c r="T1173" s="3">
        <v>0</v>
      </c>
      <c r="U1173" s="3">
        <v>0.26093218214143615</v>
      </c>
      <c r="V1173" s="3">
        <v>14</v>
      </c>
      <c r="W1173" s="4">
        <v>-156.60000610351563</v>
      </c>
    </row>
    <row r="1174" spans="13:23" x14ac:dyDescent="0.25">
      <c r="M1174" s="6" t="s">
        <v>881</v>
      </c>
      <c r="N1174" s="1">
        <v>3</v>
      </c>
      <c r="O1174" s="1">
        <v>0.89999999999999991</v>
      </c>
      <c r="P1174" s="1">
        <v>25</v>
      </c>
      <c r="Q1174" s="2">
        <v>-57</v>
      </c>
      <c r="S1174" s="6" t="s">
        <v>913</v>
      </c>
      <c r="T1174" s="1">
        <v>0</v>
      </c>
      <c r="U1174" s="1">
        <v>0.3</v>
      </c>
      <c r="V1174" s="1">
        <v>9</v>
      </c>
      <c r="W1174" s="2">
        <v>8</v>
      </c>
    </row>
    <row r="1175" spans="13:23" x14ac:dyDescent="0.25">
      <c r="M1175" s="7" t="s">
        <v>882</v>
      </c>
      <c r="N1175" s="3">
        <v>5</v>
      </c>
      <c r="O1175" s="3">
        <v>1.2</v>
      </c>
      <c r="P1175" s="3">
        <v>25</v>
      </c>
      <c r="Q1175" s="4">
        <v>119.80000305175781</v>
      </c>
      <c r="S1175" s="7" t="s">
        <v>914</v>
      </c>
      <c r="T1175" s="3">
        <v>0</v>
      </c>
      <c r="U1175" s="3">
        <v>0.3</v>
      </c>
      <c r="V1175" s="3">
        <v>4</v>
      </c>
      <c r="W1175" s="4">
        <v>-153.69999694824219</v>
      </c>
    </row>
    <row r="1176" spans="13:23" x14ac:dyDescent="0.25">
      <c r="M1176" s="6" t="s">
        <v>883</v>
      </c>
      <c r="N1176" s="1">
        <v>5</v>
      </c>
      <c r="O1176" s="1">
        <v>1.5</v>
      </c>
      <c r="P1176" s="1">
        <v>25</v>
      </c>
      <c r="Q1176" s="2">
        <v>40.5</v>
      </c>
      <c r="S1176" s="6" t="s">
        <v>915</v>
      </c>
      <c r="T1176" s="1">
        <v>0</v>
      </c>
      <c r="U1176" s="1">
        <v>0.3</v>
      </c>
      <c r="V1176" s="1">
        <v>5</v>
      </c>
      <c r="W1176" s="2">
        <v>-35.5</v>
      </c>
    </row>
    <row r="1177" spans="13:23" x14ac:dyDescent="0.25">
      <c r="M1177" s="7" t="s">
        <v>884</v>
      </c>
      <c r="N1177" s="3">
        <v>3</v>
      </c>
      <c r="O1177" s="3">
        <v>1.2</v>
      </c>
      <c r="P1177" s="3">
        <v>25</v>
      </c>
      <c r="Q1177" s="4">
        <v>144.5</v>
      </c>
      <c r="S1177" s="7" t="s">
        <v>916</v>
      </c>
      <c r="T1177" s="3">
        <v>1</v>
      </c>
      <c r="U1177" s="3">
        <v>0.3</v>
      </c>
      <c r="V1177" s="3">
        <v>5</v>
      </c>
      <c r="W1177" s="4">
        <v>-32.400001525878906</v>
      </c>
    </row>
    <row r="1178" spans="13:23" x14ac:dyDescent="0.25">
      <c r="M1178" s="6" t="s">
        <v>885</v>
      </c>
      <c r="N1178" s="1">
        <v>5</v>
      </c>
      <c r="O1178" s="1">
        <v>1.5</v>
      </c>
      <c r="P1178" s="1">
        <v>25</v>
      </c>
      <c r="Q1178" s="2">
        <v>32.599998474121094</v>
      </c>
      <c r="S1178" s="6" t="s">
        <v>6</v>
      </c>
      <c r="T1178" s="1"/>
      <c r="U1178" s="1"/>
      <c r="V1178" s="1"/>
      <c r="W1178" s="2"/>
    </row>
    <row r="1179" spans="13:23" x14ac:dyDescent="0.25">
      <c r="M1179" s="7" t="s">
        <v>886</v>
      </c>
      <c r="N1179" s="3">
        <v>7</v>
      </c>
      <c r="O1179" s="3">
        <v>1.5</v>
      </c>
      <c r="P1179" s="3">
        <v>30</v>
      </c>
      <c r="Q1179" s="4">
        <v>58.5</v>
      </c>
      <c r="S1179" s="7" t="s">
        <v>917</v>
      </c>
      <c r="T1179" s="3">
        <v>0</v>
      </c>
      <c r="U1179" s="3">
        <v>1.4585496655863539</v>
      </c>
      <c r="V1179" s="3">
        <v>35</v>
      </c>
      <c r="W1179" s="4">
        <v>34.400001525878906</v>
      </c>
    </row>
    <row r="1180" spans="13:23" x14ac:dyDescent="0.25">
      <c r="M1180" s="6" t="s">
        <v>887</v>
      </c>
      <c r="N1180" s="1">
        <v>3</v>
      </c>
      <c r="O1180" s="1">
        <v>1.2</v>
      </c>
      <c r="P1180" s="1">
        <v>30</v>
      </c>
      <c r="Q1180" s="2">
        <v>112</v>
      </c>
      <c r="S1180" s="6" t="s">
        <v>918</v>
      </c>
      <c r="T1180" s="1">
        <v>0</v>
      </c>
      <c r="U1180" s="1">
        <v>1.1585496655863539</v>
      </c>
      <c r="V1180" s="1">
        <v>30</v>
      </c>
      <c r="W1180" s="2">
        <v>-16.700000762939453</v>
      </c>
    </row>
    <row r="1181" spans="13:23" x14ac:dyDescent="0.25">
      <c r="M1181" s="7" t="s">
        <v>888</v>
      </c>
      <c r="N1181" s="3">
        <v>8</v>
      </c>
      <c r="O1181" s="3">
        <v>1.5</v>
      </c>
      <c r="P1181" s="3">
        <v>35</v>
      </c>
      <c r="Q1181" s="4">
        <v>20.5</v>
      </c>
      <c r="S1181" s="7" t="s">
        <v>919</v>
      </c>
      <c r="T1181" s="3">
        <v>0</v>
      </c>
      <c r="U1181" s="3">
        <v>0.85854966558635382</v>
      </c>
      <c r="V1181" s="3">
        <v>25</v>
      </c>
      <c r="W1181" s="4">
        <v>-97.300003051757813</v>
      </c>
    </row>
    <row r="1182" spans="13:23" x14ac:dyDescent="0.25">
      <c r="M1182" s="6" t="s">
        <v>889</v>
      </c>
      <c r="N1182" s="1">
        <v>3</v>
      </c>
      <c r="O1182" s="1">
        <v>1.2</v>
      </c>
      <c r="P1182" s="1">
        <v>35</v>
      </c>
      <c r="Q1182" s="2">
        <v>79.5</v>
      </c>
      <c r="S1182" s="6" t="s">
        <v>920</v>
      </c>
      <c r="T1182" s="1">
        <v>0</v>
      </c>
      <c r="U1182" s="1">
        <v>0.55854966558635377</v>
      </c>
      <c r="V1182" s="1">
        <v>20</v>
      </c>
      <c r="W1182" s="2">
        <v>-185.10000610351563</v>
      </c>
    </row>
    <row r="1183" spans="13:23" x14ac:dyDescent="0.25">
      <c r="M1183" s="7" t="s">
        <v>890</v>
      </c>
      <c r="N1183" s="3">
        <v>8</v>
      </c>
      <c r="O1183" s="3">
        <v>1.5</v>
      </c>
      <c r="P1183" s="3">
        <v>40</v>
      </c>
      <c r="Q1183" s="4">
        <v>38.5</v>
      </c>
      <c r="S1183" s="7" t="s">
        <v>921</v>
      </c>
      <c r="T1183" s="3">
        <v>0</v>
      </c>
      <c r="U1183" s="3">
        <v>0.25854966558635378</v>
      </c>
      <c r="V1183" s="3">
        <v>15</v>
      </c>
      <c r="W1183" s="4">
        <v>-239</v>
      </c>
    </row>
    <row r="1184" spans="13:23" x14ac:dyDescent="0.25">
      <c r="M1184" s="6" t="s">
        <v>891</v>
      </c>
      <c r="N1184" s="1">
        <v>3</v>
      </c>
      <c r="O1184" s="1">
        <v>1.2</v>
      </c>
      <c r="P1184" s="1">
        <v>40</v>
      </c>
      <c r="Q1184" s="2">
        <v>96.400001525878906</v>
      </c>
      <c r="S1184" s="6" t="s">
        <v>6</v>
      </c>
      <c r="T1184" s="1"/>
      <c r="U1184" s="1"/>
      <c r="V1184" s="1"/>
      <c r="W1184" s="2"/>
    </row>
    <row r="1185" spans="13:23" x14ac:dyDescent="0.25">
      <c r="M1185" s="7" t="s">
        <v>892</v>
      </c>
      <c r="N1185" s="3">
        <v>8</v>
      </c>
      <c r="O1185" s="3">
        <v>1.5</v>
      </c>
      <c r="P1185" s="3">
        <v>45</v>
      </c>
      <c r="Q1185" s="4">
        <v>38.5</v>
      </c>
      <c r="S1185" s="7" t="s">
        <v>922</v>
      </c>
      <c r="T1185" s="3">
        <v>0</v>
      </c>
      <c r="U1185" s="3">
        <v>1.6920691719500183</v>
      </c>
      <c r="V1185" s="3">
        <v>45</v>
      </c>
      <c r="W1185" s="4">
        <v>4.5</v>
      </c>
    </row>
    <row r="1186" spans="13:23" x14ac:dyDescent="0.25">
      <c r="M1186" s="6" t="s">
        <v>6</v>
      </c>
      <c r="N1186" s="1"/>
      <c r="O1186" s="1"/>
      <c r="P1186" s="1"/>
      <c r="Q1186" s="2"/>
      <c r="S1186" s="6" t="s">
        <v>923</v>
      </c>
      <c r="T1186" s="1">
        <v>0</v>
      </c>
      <c r="U1186" s="1">
        <v>1.3920691719500182</v>
      </c>
      <c r="V1186" s="1">
        <v>40</v>
      </c>
      <c r="W1186" s="2">
        <v>60.5</v>
      </c>
    </row>
    <row r="1187" spans="13:23" x14ac:dyDescent="0.25">
      <c r="M1187" s="7" t="s">
        <v>893</v>
      </c>
      <c r="N1187" s="3">
        <v>3</v>
      </c>
      <c r="O1187" s="3">
        <v>1.2660368144830565</v>
      </c>
      <c r="P1187" s="3">
        <v>25</v>
      </c>
      <c r="Q1187" s="4">
        <v>112.5</v>
      </c>
      <c r="S1187" s="7" t="s">
        <v>924</v>
      </c>
      <c r="T1187" s="3">
        <v>0</v>
      </c>
      <c r="U1187" s="3">
        <v>1.0920691719500182</v>
      </c>
      <c r="V1187" s="3">
        <v>35</v>
      </c>
      <c r="W1187" s="4">
        <v>38.799999237060547</v>
      </c>
    </row>
    <row r="1188" spans="13:23" x14ac:dyDescent="0.25">
      <c r="M1188" s="6" t="s">
        <v>6</v>
      </c>
      <c r="N1188" s="1"/>
      <c r="O1188" s="1"/>
      <c r="P1188" s="1"/>
      <c r="Q1188" s="2"/>
      <c r="S1188" s="6" t="s">
        <v>6</v>
      </c>
      <c r="T1188" s="1"/>
      <c r="U1188" s="1"/>
      <c r="V1188" s="1"/>
      <c r="W1188" s="2"/>
    </row>
    <row r="1189" spans="13:23" x14ac:dyDescent="0.25">
      <c r="M1189" s="7" t="s">
        <v>894</v>
      </c>
      <c r="N1189" s="3">
        <v>3</v>
      </c>
      <c r="O1189" s="3">
        <v>2.9999999999999996</v>
      </c>
      <c r="P1189" s="3">
        <v>30</v>
      </c>
      <c r="Q1189" s="4">
        <v>56.5</v>
      </c>
      <c r="S1189" s="7" t="s">
        <v>925</v>
      </c>
      <c r="T1189" s="3">
        <v>0</v>
      </c>
      <c r="U1189" s="3">
        <v>0.3</v>
      </c>
      <c r="V1189" s="3">
        <v>5</v>
      </c>
      <c r="W1189" s="4">
        <v>23.100000381469727</v>
      </c>
    </row>
    <row r="1190" spans="13:23" x14ac:dyDescent="0.25">
      <c r="M1190" s="6" t="s">
        <v>895</v>
      </c>
      <c r="N1190" s="1">
        <v>3</v>
      </c>
      <c r="O1190" s="1">
        <v>2.6999999999999997</v>
      </c>
      <c r="P1190" s="1">
        <v>30</v>
      </c>
      <c r="Q1190" s="2">
        <v>35.900001525878906</v>
      </c>
      <c r="S1190" s="6" t="s">
        <v>926</v>
      </c>
      <c r="T1190" s="1">
        <v>0</v>
      </c>
      <c r="U1190" s="1">
        <v>0.3</v>
      </c>
      <c r="V1190" s="1">
        <v>5</v>
      </c>
      <c r="W1190" s="2">
        <v>14.199999809265137</v>
      </c>
    </row>
    <row r="1191" spans="13:23" x14ac:dyDescent="0.25">
      <c r="M1191" s="7" t="s">
        <v>896</v>
      </c>
      <c r="N1191" s="3">
        <v>5</v>
      </c>
      <c r="O1191" s="3">
        <v>2.9999999999999996</v>
      </c>
      <c r="P1191" s="3">
        <v>30</v>
      </c>
      <c r="Q1191" s="4">
        <v>84.5</v>
      </c>
      <c r="S1191" s="7" t="s">
        <v>6</v>
      </c>
      <c r="T1191" s="3"/>
      <c r="U1191" s="3"/>
      <c r="V1191" s="3"/>
      <c r="W1191" s="4"/>
    </row>
    <row r="1192" spans="13:23" x14ac:dyDescent="0.25">
      <c r="M1192" s="6" t="s">
        <v>897</v>
      </c>
      <c r="N1192" s="1">
        <v>2</v>
      </c>
      <c r="O1192" s="1">
        <v>3.2999999999999994</v>
      </c>
      <c r="P1192" s="1">
        <v>25</v>
      </c>
      <c r="Q1192" s="2">
        <v>-44.5</v>
      </c>
      <c r="S1192" s="6" t="s">
        <v>927</v>
      </c>
      <c r="T1192" s="1">
        <v>0</v>
      </c>
      <c r="U1192" s="1">
        <v>0.3</v>
      </c>
      <c r="V1192" s="1">
        <v>5</v>
      </c>
      <c r="W1192" s="2">
        <v>-220</v>
      </c>
    </row>
    <row r="1193" spans="13:23" x14ac:dyDescent="0.25">
      <c r="M1193" s="7" t="s">
        <v>898</v>
      </c>
      <c r="N1193" s="3">
        <v>3</v>
      </c>
      <c r="O1193" s="3">
        <v>2.9999999999999996</v>
      </c>
      <c r="P1193" s="3">
        <v>25</v>
      </c>
      <c r="Q1193" s="4">
        <v>80.5</v>
      </c>
      <c r="S1193" s="7" t="s">
        <v>928</v>
      </c>
      <c r="T1193" s="3">
        <v>0</v>
      </c>
      <c r="U1193" s="3">
        <v>0.3</v>
      </c>
      <c r="V1193" s="3">
        <v>5</v>
      </c>
      <c r="W1193" s="4">
        <v>-218.39999389648438</v>
      </c>
    </row>
    <row r="1194" spans="13:23" x14ac:dyDescent="0.25">
      <c r="M1194" s="6" t="s">
        <v>6</v>
      </c>
      <c r="N1194" s="1"/>
      <c r="O1194" s="1"/>
      <c r="P1194" s="1"/>
      <c r="Q1194" s="2"/>
      <c r="S1194" s="6" t="s">
        <v>929</v>
      </c>
      <c r="T1194" s="1">
        <v>0</v>
      </c>
      <c r="U1194" s="1">
        <v>0.3</v>
      </c>
      <c r="V1194" s="1">
        <v>5</v>
      </c>
      <c r="W1194" s="2">
        <v>-220</v>
      </c>
    </row>
    <row r="1195" spans="13:23" x14ac:dyDescent="0.25">
      <c r="M1195" s="7" t="s">
        <v>899</v>
      </c>
      <c r="N1195" s="3">
        <v>3</v>
      </c>
      <c r="O1195" s="3">
        <v>1.2</v>
      </c>
      <c r="P1195" s="3">
        <v>20</v>
      </c>
      <c r="Q1195" s="4">
        <v>13.600000381469727</v>
      </c>
      <c r="S1195" s="7" t="s">
        <v>930</v>
      </c>
      <c r="T1195" s="3">
        <v>0</v>
      </c>
      <c r="U1195" s="3">
        <v>0.3</v>
      </c>
      <c r="V1195" s="3">
        <v>5</v>
      </c>
      <c r="W1195" s="4">
        <v>-206.80000305175781</v>
      </c>
    </row>
    <row r="1196" spans="13:23" x14ac:dyDescent="0.25">
      <c r="M1196" s="6" t="s">
        <v>900</v>
      </c>
      <c r="N1196" s="1">
        <v>1</v>
      </c>
      <c r="O1196" s="1">
        <v>1.2</v>
      </c>
      <c r="P1196" s="1">
        <v>15</v>
      </c>
      <c r="Q1196" s="2">
        <v>54</v>
      </c>
      <c r="S1196" s="6" t="s">
        <v>931</v>
      </c>
      <c r="T1196" s="1">
        <v>0</v>
      </c>
      <c r="U1196" s="1">
        <v>0.3</v>
      </c>
      <c r="V1196" s="1">
        <v>5</v>
      </c>
      <c r="W1196" s="2">
        <v>-217.39999389648438</v>
      </c>
    </row>
    <row r="1197" spans="13:23" x14ac:dyDescent="0.25">
      <c r="M1197" s="7" t="s">
        <v>6</v>
      </c>
      <c r="N1197" s="3"/>
      <c r="O1197" s="3"/>
      <c r="P1197" s="3"/>
      <c r="Q1197" s="4"/>
      <c r="S1197" s="7" t="s">
        <v>932</v>
      </c>
      <c r="T1197" s="3">
        <v>0</v>
      </c>
      <c r="U1197" s="3">
        <v>0.3</v>
      </c>
      <c r="V1197" s="3">
        <v>5</v>
      </c>
      <c r="W1197" s="4">
        <v>-230</v>
      </c>
    </row>
    <row r="1198" spans="13:23" x14ac:dyDescent="0.25">
      <c r="M1198" s="6" t="s">
        <v>901</v>
      </c>
      <c r="N1198" s="1">
        <v>3</v>
      </c>
      <c r="O1198" s="1">
        <v>1.8</v>
      </c>
      <c r="P1198" s="1">
        <v>45</v>
      </c>
      <c r="Q1198" s="2">
        <v>62.5</v>
      </c>
      <c r="S1198" s="6" t="s">
        <v>933</v>
      </c>
      <c r="T1198" s="1">
        <v>0</v>
      </c>
      <c r="U1198" s="1">
        <v>0.3</v>
      </c>
      <c r="V1198" s="1">
        <v>5</v>
      </c>
      <c r="W1198" s="2">
        <v>-215</v>
      </c>
    </row>
    <row r="1199" spans="13:23" x14ac:dyDescent="0.25">
      <c r="M1199" s="7" t="s">
        <v>6</v>
      </c>
      <c r="N1199" s="3"/>
      <c r="O1199" s="3"/>
      <c r="P1199" s="3"/>
      <c r="Q1199" s="4"/>
      <c r="S1199" s="7" t="s">
        <v>6</v>
      </c>
      <c r="T1199" s="3"/>
      <c r="U1199" s="3"/>
      <c r="V1199" s="3"/>
      <c r="W1199" s="4"/>
    </row>
    <row r="1200" spans="13:23" x14ac:dyDescent="0.25">
      <c r="M1200" s="6" t="s">
        <v>902</v>
      </c>
      <c r="N1200" s="1">
        <v>3</v>
      </c>
      <c r="O1200" s="1">
        <v>0.89999999999999991</v>
      </c>
      <c r="P1200" s="1">
        <v>40</v>
      </c>
      <c r="Q1200" s="2">
        <v>75.599998474121094</v>
      </c>
      <c r="S1200" s="6" t="s">
        <v>934</v>
      </c>
      <c r="T1200" s="1">
        <v>0</v>
      </c>
      <c r="U1200" s="1">
        <v>0.29552485851660043</v>
      </c>
      <c r="V1200" s="1">
        <v>17</v>
      </c>
      <c r="W1200" s="2">
        <v>-221.80000305175781</v>
      </c>
    </row>
    <row r="1201" spans="13:23" x14ac:dyDescent="0.25">
      <c r="M1201" s="7" t="s">
        <v>6</v>
      </c>
      <c r="N1201" s="3"/>
      <c r="O1201" s="3"/>
      <c r="P1201" s="3"/>
      <c r="Q1201" s="4"/>
      <c r="S1201" s="7" t="s">
        <v>935</v>
      </c>
      <c r="T1201" s="3">
        <v>0</v>
      </c>
      <c r="U1201" s="3">
        <v>0.3</v>
      </c>
      <c r="V1201" s="3">
        <v>12</v>
      </c>
      <c r="W1201" s="4">
        <v>-187.60000610351563</v>
      </c>
    </row>
    <row r="1202" spans="13:23" x14ac:dyDescent="0.25">
      <c r="M1202" s="6" t="s">
        <v>903</v>
      </c>
      <c r="N1202" s="1">
        <v>3</v>
      </c>
      <c r="O1202" s="1">
        <v>2.7013681770583275</v>
      </c>
      <c r="P1202" s="1">
        <v>42</v>
      </c>
      <c r="Q1202" s="2">
        <v>42.200000762939453</v>
      </c>
      <c r="S1202" s="6" t="s">
        <v>6</v>
      </c>
      <c r="T1202" s="1"/>
      <c r="U1202" s="1"/>
      <c r="V1202" s="1"/>
      <c r="W1202" s="2"/>
    </row>
    <row r="1203" spans="13:23" x14ac:dyDescent="0.25">
      <c r="M1203" s="7" t="s">
        <v>904</v>
      </c>
      <c r="N1203" s="3">
        <v>3</v>
      </c>
      <c r="O1203" s="3">
        <v>2.4013681770583277</v>
      </c>
      <c r="P1203" s="3">
        <v>42</v>
      </c>
      <c r="Q1203" s="4">
        <v>5.5999999046325684</v>
      </c>
      <c r="S1203" s="7" t="s">
        <v>936</v>
      </c>
      <c r="T1203" s="3">
        <v>0</v>
      </c>
      <c r="U1203" s="3">
        <v>0.3</v>
      </c>
      <c r="V1203" s="3">
        <v>5</v>
      </c>
      <c r="W1203" s="4">
        <v>-157.69999694824219</v>
      </c>
    </row>
    <row r="1204" spans="13:23" x14ac:dyDescent="0.25">
      <c r="M1204" s="6" t="s">
        <v>905</v>
      </c>
      <c r="N1204" s="1">
        <v>1</v>
      </c>
      <c r="O1204" s="1">
        <v>2.4013681770583277</v>
      </c>
      <c r="P1204" s="1">
        <v>37</v>
      </c>
      <c r="Q1204" s="2">
        <v>43.400001525878906</v>
      </c>
      <c r="S1204" s="6" t="s">
        <v>6</v>
      </c>
      <c r="T1204" s="1"/>
      <c r="U1204" s="1"/>
      <c r="V1204" s="1"/>
      <c r="W1204" s="2"/>
    </row>
    <row r="1205" spans="13:23" x14ac:dyDescent="0.25">
      <c r="M1205" s="7" t="s">
        <v>906</v>
      </c>
      <c r="N1205" s="3">
        <v>1</v>
      </c>
      <c r="O1205" s="3">
        <v>2.4013681770583277</v>
      </c>
      <c r="P1205" s="3">
        <v>32</v>
      </c>
      <c r="Q1205" s="4">
        <v>40.5</v>
      </c>
      <c r="S1205" s="7" t="s">
        <v>937</v>
      </c>
      <c r="T1205" s="3">
        <v>0</v>
      </c>
      <c r="U1205" s="3">
        <v>1.501368177058328</v>
      </c>
      <c r="V1205" s="3">
        <v>27</v>
      </c>
      <c r="W1205" s="4">
        <v>-93.400001525878906</v>
      </c>
    </row>
    <row r="1206" spans="13:23" x14ac:dyDescent="0.25">
      <c r="M1206" s="6" t="s">
        <v>6</v>
      </c>
      <c r="N1206" s="1"/>
      <c r="O1206" s="1"/>
      <c r="P1206" s="1"/>
      <c r="Q1206" s="2"/>
      <c r="S1206" s="6" t="s">
        <v>938</v>
      </c>
      <c r="T1206" s="1">
        <v>0</v>
      </c>
      <c r="U1206" s="1">
        <v>1.201368177058328</v>
      </c>
      <c r="V1206" s="1">
        <v>22</v>
      </c>
      <c r="W1206" s="2">
        <v>-119</v>
      </c>
    </row>
    <row r="1207" spans="13:23" x14ac:dyDescent="0.25">
      <c r="M1207" s="7" t="s">
        <v>907</v>
      </c>
      <c r="N1207" s="3">
        <v>1</v>
      </c>
      <c r="O1207" s="3">
        <v>0.89999999999999991</v>
      </c>
      <c r="P1207" s="3">
        <v>30</v>
      </c>
      <c r="Q1207" s="4">
        <v>35.599998474121094</v>
      </c>
      <c r="S1207" s="7" t="s">
        <v>939</v>
      </c>
      <c r="T1207" s="3">
        <v>0</v>
      </c>
      <c r="U1207" s="3">
        <v>0.90136817705832795</v>
      </c>
      <c r="V1207" s="3">
        <v>17</v>
      </c>
      <c r="W1207" s="4">
        <v>-180</v>
      </c>
    </row>
    <row r="1208" spans="13:23" x14ac:dyDescent="0.25">
      <c r="M1208" s="6" t="s">
        <v>908</v>
      </c>
      <c r="N1208" s="1">
        <v>5</v>
      </c>
      <c r="O1208" s="1">
        <v>1.2</v>
      </c>
      <c r="P1208" s="1">
        <v>30</v>
      </c>
      <c r="Q1208" s="2">
        <v>40.299999237060547</v>
      </c>
      <c r="S1208" s="6" t="s">
        <v>6</v>
      </c>
      <c r="T1208" s="1"/>
      <c r="U1208" s="1"/>
      <c r="V1208" s="1"/>
      <c r="W1208" s="2"/>
    </row>
    <row r="1209" spans="13:23" x14ac:dyDescent="0.25">
      <c r="M1209" s="7" t="s">
        <v>909</v>
      </c>
      <c r="N1209" s="3">
        <v>3</v>
      </c>
      <c r="O1209" s="3">
        <v>0.89999999999999991</v>
      </c>
      <c r="P1209" s="3">
        <v>30</v>
      </c>
      <c r="Q1209" s="4">
        <v>5.5</v>
      </c>
      <c r="S1209" s="7" t="s">
        <v>940</v>
      </c>
      <c r="T1209" s="3">
        <v>0</v>
      </c>
      <c r="U1209" s="3">
        <v>0.3</v>
      </c>
      <c r="V1209" s="3">
        <v>5</v>
      </c>
      <c r="W1209" s="4">
        <v>24.399999618530273</v>
      </c>
    </row>
    <row r="1210" spans="13:23" x14ac:dyDescent="0.25">
      <c r="M1210" s="6" t="s">
        <v>910</v>
      </c>
      <c r="N1210" s="1">
        <v>3</v>
      </c>
      <c r="O1210" s="1">
        <v>0.59999999999999987</v>
      </c>
      <c r="P1210" s="1">
        <v>30</v>
      </c>
      <c r="Q1210" s="2">
        <v>-89.400001525878906</v>
      </c>
      <c r="S1210" s="6" t="s">
        <v>941</v>
      </c>
      <c r="T1210" s="1">
        <v>0</v>
      </c>
      <c r="U1210" s="1">
        <v>0.3</v>
      </c>
      <c r="V1210" s="1">
        <v>5</v>
      </c>
      <c r="W1210" s="2">
        <v>-35.900001525878906</v>
      </c>
    </row>
    <row r="1211" spans="13:23" x14ac:dyDescent="0.25">
      <c r="M1211" s="7" t="s">
        <v>911</v>
      </c>
      <c r="N1211" s="3">
        <v>5</v>
      </c>
      <c r="O1211" s="3">
        <v>0.89999999999999991</v>
      </c>
      <c r="P1211" s="3">
        <v>30</v>
      </c>
      <c r="Q1211" s="4">
        <v>-3.9000000953674316</v>
      </c>
      <c r="S1211" s="7" t="s">
        <v>942</v>
      </c>
      <c r="T1211" s="3">
        <v>0</v>
      </c>
      <c r="U1211" s="3">
        <v>0.3</v>
      </c>
      <c r="V1211" s="3">
        <v>5</v>
      </c>
      <c r="W1211" s="4">
        <v>-69.199996948242188</v>
      </c>
    </row>
    <row r="1212" spans="13:23" x14ac:dyDescent="0.25">
      <c r="M1212" s="6" t="s">
        <v>6</v>
      </c>
      <c r="N1212" s="1"/>
      <c r="O1212" s="1"/>
      <c r="P1212" s="1"/>
      <c r="Q1212" s="2"/>
      <c r="S1212" s="6" t="s">
        <v>943</v>
      </c>
      <c r="T1212" s="1">
        <v>0</v>
      </c>
      <c r="U1212" s="1">
        <v>0.3</v>
      </c>
      <c r="V1212" s="1">
        <v>5</v>
      </c>
      <c r="W1212" s="2">
        <v>0.60000002384185791</v>
      </c>
    </row>
    <row r="1213" spans="13:23" x14ac:dyDescent="0.25">
      <c r="M1213" s="7" t="s">
        <v>912</v>
      </c>
      <c r="N1213" s="3">
        <v>3</v>
      </c>
      <c r="O1213" s="3">
        <v>1.5</v>
      </c>
      <c r="P1213" s="3">
        <v>35</v>
      </c>
      <c r="Q1213" s="4">
        <v>34.5</v>
      </c>
      <c r="S1213" s="7" t="s">
        <v>944</v>
      </c>
      <c r="T1213" s="3">
        <v>0</v>
      </c>
      <c r="U1213" s="3">
        <v>0.3</v>
      </c>
      <c r="V1213" s="3">
        <v>5</v>
      </c>
      <c r="W1213" s="4">
        <v>23.200000762939453</v>
      </c>
    </row>
    <row r="1214" spans="13:23" x14ac:dyDescent="0.25">
      <c r="M1214" s="6" t="s">
        <v>913</v>
      </c>
      <c r="N1214" s="1">
        <v>5</v>
      </c>
      <c r="O1214" s="1">
        <v>1.8</v>
      </c>
      <c r="P1214" s="1">
        <v>35</v>
      </c>
      <c r="Q1214" s="2">
        <v>6.5</v>
      </c>
      <c r="S1214" s="6" t="s">
        <v>945</v>
      </c>
      <c r="T1214" s="1">
        <v>0</v>
      </c>
      <c r="U1214" s="1">
        <v>0.3</v>
      </c>
      <c r="V1214" s="1">
        <v>5</v>
      </c>
      <c r="W1214" s="2">
        <v>3.0999999046325684</v>
      </c>
    </row>
    <row r="1215" spans="13:23" x14ac:dyDescent="0.25">
      <c r="M1215" s="7" t="s">
        <v>914</v>
      </c>
      <c r="N1215" s="3">
        <v>3</v>
      </c>
      <c r="O1215" s="3">
        <v>1.5</v>
      </c>
      <c r="P1215" s="3">
        <v>35</v>
      </c>
      <c r="Q1215" s="4">
        <v>21.799999237060547</v>
      </c>
      <c r="S1215" s="7" t="s">
        <v>6</v>
      </c>
      <c r="T1215" s="3"/>
      <c r="U1215" s="3"/>
      <c r="V1215" s="3"/>
      <c r="W1215" s="4"/>
    </row>
    <row r="1216" spans="13:23" x14ac:dyDescent="0.25">
      <c r="M1216" s="6" t="s">
        <v>6</v>
      </c>
      <c r="N1216" s="1"/>
      <c r="O1216" s="1"/>
      <c r="P1216" s="1"/>
      <c r="Q1216" s="2"/>
      <c r="S1216" s="6" t="s">
        <v>946</v>
      </c>
      <c r="T1216" s="1">
        <v>0</v>
      </c>
      <c r="U1216" s="1">
        <v>0.3</v>
      </c>
      <c r="V1216" s="1">
        <v>5</v>
      </c>
      <c r="W1216" s="2">
        <v>-113</v>
      </c>
    </row>
    <row r="1217" spans="13:23" x14ac:dyDescent="0.25">
      <c r="M1217" s="7" t="s">
        <v>915</v>
      </c>
      <c r="N1217" s="3">
        <v>0</v>
      </c>
      <c r="O1217" s="3">
        <v>2.1</v>
      </c>
      <c r="P1217" s="3">
        <v>45</v>
      </c>
      <c r="Q1217" s="4">
        <v>50.599998474121094</v>
      </c>
      <c r="S1217" s="7" t="s">
        <v>947</v>
      </c>
      <c r="T1217" s="3">
        <v>0</v>
      </c>
      <c r="U1217" s="3">
        <v>0.3</v>
      </c>
      <c r="V1217" s="3">
        <v>5</v>
      </c>
      <c r="W1217" s="4">
        <v>-55.5</v>
      </c>
    </row>
    <row r="1218" spans="13:23" x14ac:dyDescent="0.25">
      <c r="M1218" s="6" t="s">
        <v>916</v>
      </c>
      <c r="N1218" s="1">
        <v>0</v>
      </c>
      <c r="O1218" s="1">
        <v>1.8</v>
      </c>
      <c r="P1218" s="1">
        <v>40</v>
      </c>
      <c r="Q1218" s="2">
        <v>52.5</v>
      </c>
      <c r="S1218" s="6" t="s">
        <v>948</v>
      </c>
      <c r="T1218" s="1">
        <v>0</v>
      </c>
      <c r="U1218" s="1">
        <v>0.3</v>
      </c>
      <c r="V1218" s="1">
        <v>5</v>
      </c>
      <c r="W1218" s="2">
        <v>-54.299999237060547</v>
      </c>
    </row>
    <row r="1219" spans="13:23" x14ac:dyDescent="0.25">
      <c r="M1219" s="7" t="s">
        <v>6</v>
      </c>
      <c r="N1219" s="3"/>
      <c r="O1219" s="3"/>
      <c r="P1219" s="3"/>
      <c r="Q1219" s="4"/>
      <c r="S1219" s="7" t="s">
        <v>6</v>
      </c>
      <c r="T1219" s="3"/>
      <c r="U1219" s="3"/>
      <c r="V1219" s="3"/>
      <c r="W1219" s="4"/>
    </row>
    <row r="1220" spans="13:23" x14ac:dyDescent="0.25">
      <c r="M1220" s="6" t="s">
        <v>917</v>
      </c>
      <c r="N1220" s="1">
        <v>0</v>
      </c>
      <c r="O1220" s="1">
        <v>2.5620242161645512</v>
      </c>
      <c r="P1220" s="1">
        <v>40</v>
      </c>
      <c r="Q1220" s="2">
        <v>-447.5</v>
      </c>
      <c r="S1220" s="6" t="s">
        <v>949</v>
      </c>
      <c r="T1220" s="1">
        <v>0</v>
      </c>
      <c r="U1220" s="1">
        <v>0.3</v>
      </c>
      <c r="V1220" s="1">
        <v>5</v>
      </c>
      <c r="W1220" s="2">
        <v>-24.100000381469727</v>
      </c>
    </row>
    <row r="1221" spans="13:23" x14ac:dyDescent="0.25">
      <c r="M1221" s="7" t="s">
        <v>918</v>
      </c>
      <c r="N1221" s="3">
        <v>0</v>
      </c>
      <c r="O1221" s="3">
        <v>2.2620242161645514</v>
      </c>
      <c r="P1221" s="3">
        <v>35</v>
      </c>
      <c r="Q1221" s="4">
        <v>-390.5</v>
      </c>
      <c r="S1221" s="7" t="s">
        <v>950</v>
      </c>
      <c r="T1221" s="3">
        <v>0</v>
      </c>
      <c r="U1221" s="3">
        <v>0.3</v>
      </c>
      <c r="V1221" s="3">
        <v>5</v>
      </c>
      <c r="W1221" s="4">
        <v>-57.099998474121094</v>
      </c>
    </row>
    <row r="1222" spans="13:23" x14ac:dyDescent="0.25">
      <c r="M1222" s="6" t="s">
        <v>6</v>
      </c>
      <c r="N1222" s="1"/>
      <c r="O1222" s="1"/>
      <c r="P1222" s="1"/>
      <c r="Q1222" s="2"/>
      <c r="S1222" s="6" t="s">
        <v>951</v>
      </c>
      <c r="T1222" s="1">
        <v>0</v>
      </c>
      <c r="U1222" s="1">
        <v>0.3</v>
      </c>
      <c r="V1222" s="1">
        <v>5</v>
      </c>
      <c r="W1222" s="2">
        <v>2.9000000953674316</v>
      </c>
    </row>
    <row r="1223" spans="13:23" x14ac:dyDescent="0.25">
      <c r="M1223" s="7" t="s">
        <v>919</v>
      </c>
      <c r="N1223" s="3">
        <v>5</v>
      </c>
      <c r="O1223" s="3">
        <v>1.2</v>
      </c>
      <c r="P1223" s="3">
        <v>10</v>
      </c>
      <c r="Q1223" s="4">
        <v>121.09999847412109</v>
      </c>
      <c r="S1223" s="7" t="s">
        <v>952</v>
      </c>
      <c r="T1223" s="3">
        <v>0</v>
      </c>
      <c r="U1223" s="3">
        <v>0.3</v>
      </c>
      <c r="V1223" s="3">
        <v>5</v>
      </c>
      <c r="W1223" s="4">
        <v>23.799999237060547</v>
      </c>
    </row>
    <row r="1224" spans="13:23" x14ac:dyDescent="0.25">
      <c r="M1224" s="6" t="s">
        <v>920</v>
      </c>
      <c r="N1224" s="1">
        <v>8</v>
      </c>
      <c r="O1224" s="1">
        <v>1.5</v>
      </c>
      <c r="P1224" s="1">
        <v>15</v>
      </c>
      <c r="Q1224" s="2">
        <v>-6</v>
      </c>
      <c r="S1224" s="6" t="s">
        <v>6</v>
      </c>
      <c r="T1224" s="1"/>
      <c r="U1224" s="1"/>
      <c r="V1224" s="1"/>
      <c r="W1224" s="2"/>
    </row>
    <row r="1225" spans="13:23" x14ac:dyDescent="0.25">
      <c r="M1225" s="7" t="s">
        <v>6</v>
      </c>
      <c r="N1225" s="3"/>
      <c r="O1225" s="3"/>
      <c r="P1225" s="3"/>
      <c r="Q1225" s="4"/>
      <c r="S1225" s="7" t="s">
        <v>953</v>
      </c>
      <c r="T1225" s="3">
        <v>0</v>
      </c>
      <c r="U1225" s="3">
        <v>0.3</v>
      </c>
      <c r="V1225" s="3">
        <v>5</v>
      </c>
      <c r="W1225" s="4">
        <v>-79.900001525878906</v>
      </c>
    </row>
    <row r="1226" spans="13:23" x14ac:dyDescent="0.25">
      <c r="M1226" s="6" t="s">
        <v>921</v>
      </c>
      <c r="N1226" s="1">
        <v>0</v>
      </c>
      <c r="O1226" s="1">
        <v>1.0920691719500182</v>
      </c>
      <c r="P1226" s="1">
        <v>45</v>
      </c>
      <c r="Q1226" s="2">
        <v>34.5</v>
      </c>
      <c r="S1226" s="6" t="s">
        <v>6</v>
      </c>
      <c r="T1226" s="1"/>
      <c r="U1226" s="1"/>
      <c r="V1226" s="1"/>
      <c r="W1226" s="2"/>
    </row>
    <row r="1227" spans="13:23" x14ac:dyDescent="0.25">
      <c r="M1227" s="7" t="s">
        <v>922</v>
      </c>
      <c r="N1227" s="3">
        <v>0</v>
      </c>
      <c r="O1227" s="3">
        <v>0.79206917195001814</v>
      </c>
      <c r="P1227" s="3">
        <v>40</v>
      </c>
      <c r="Q1227" s="4">
        <v>-109.90000152587891</v>
      </c>
      <c r="S1227" s="7" t="s">
        <v>954</v>
      </c>
      <c r="T1227" s="3">
        <v>0</v>
      </c>
      <c r="U1227" s="3">
        <v>2.5206952496526016</v>
      </c>
      <c r="V1227" s="3">
        <v>40</v>
      </c>
      <c r="W1227" s="4">
        <v>-286</v>
      </c>
    </row>
    <row r="1228" spans="13:23" x14ac:dyDescent="0.25">
      <c r="M1228" s="6" t="s">
        <v>923</v>
      </c>
      <c r="N1228" s="1">
        <v>2</v>
      </c>
      <c r="O1228" s="1">
        <v>1.0920691719500182</v>
      </c>
      <c r="P1228" s="1">
        <v>35</v>
      </c>
      <c r="Q1228" s="2">
        <v>56.200000762939453</v>
      </c>
      <c r="S1228" s="6" t="s">
        <v>955</v>
      </c>
      <c r="T1228" s="1">
        <v>3</v>
      </c>
      <c r="U1228" s="1">
        <v>2.2206952496526018</v>
      </c>
      <c r="V1228" s="1">
        <v>40</v>
      </c>
      <c r="W1228" s="2">
        <v>-117.5</v>
      </c>
    </row>
    <row r="1229" spans="13:23" x14ac:dyDescent="0.25">
      <c r="M1229" s="7" t="s">
        <v>924</v>
      </c>
      <c r="N1229" s="3">
        <v>1</v>
      </c>
      <c r="O1229" s="3">
        <v>1.0920691719500182</v>
      </c>
      <c r="P1229" s="3">
        <v>30</v>
      </c>
      <c r="Q1229" s="4">
        <v>17.399999618530273</v>
      </c>
      <c r="S1229" s="7" t="s">
        <v>956</v>
      </c>
      <c r="T1229" s="3">
        <v>0</v>
      </c>
      <c r="U1229" s="3">
        <v>1.9206952496526017</v>
      </c>
      <c r="V1229" s="3">
        <v>35</v>
      </c>
      <c r="W1229" s="4">
        <v>-23.5</v>
      </c>
    </row>
    <row r="1230" spans="13:23" x14ac:dyDescent="0.25">
      <c r="M1230" s="6" t="s">
        <v>6</v>
      </c>
      <c r="N1230" s="1"/>
      <c r="O1230" s="1"/>
      <c r="P1230" s="1"/>
      <c r="Q1230" s="2"/>
      <c r="S1230" s="6" t="s">
        <v>957</v>
      </c>
      <c r="T1230" s="1">
        <v>0</v>
      </c>
      <c r="U1230" s="1">
        <v>1.6206952496526017</v>
      </c>
      <c r="V1230" s="1">
        <v>30</v>
      </c>
      <c r="W1230" s="2">
        <v>34.5</v>
      </c>
    </row>
    <row r="1231" spans="13:23" x14ac:dyDescent="0.25">
      <c r="M1231" s="7" t="s">
        <v>925</v>
      </c>
      <c r="N1231" s="3">
        <v>1</v>
      </c>
      <c r="O1231" s="3">
        <v>2.1</v>
      </c>
      <c r="P1231" s="3">
        <v>30</v>
      </c>
      <c r="Q1231" s="4">
        <v>4.5</v>
      </c>
      <c r="S1231" s="7" t="s">
        <v>958</v>
      </c>
      <c r="T1231" s="3">
        <v>0</v>
      </c>
      <c r="U1231" s="3">
        <v>1.3206952496526017</v>
      </c>
      <c r="V1231" s="3">
        <v>25</v>
      </c>
      <c r="W1231" s="4">
        <v>16.5</v>
      </c>
    </row>
    <row r="1232" spans="13:23" x14ac:dyDescent="0.25">
      <c r="M1232" s="6" t="s">
        <v>926</v>
      </c>
      <c r="N1232" s="1">
        <v>1</v>
      </c>
      <c r="O1232" s="1">
        <v>2.1</v>
      </c>
      <c r="P1232" s="1">
        <v>25</v>
      </c>
      <c r="Q1232" s="2">
        <v>44.5</v>
      </c>
      <c r="S1232" s="6" t="s">
        <v>959</v>
      </c>
      <c r="T1232" s="1">
        <v>0</v>
      </c>
      <c r="U1232" s="1">
        <v>1.0206952496526016</v>
      </c>
      <c r="V1232" s="1">
        <v>20</v>
      </c>
      <c r="W1232" s="2">
        <v>138</v>
      </c>
    </row>
    <row r="1233" spans="13:23" x14ac:dyDescent="0.25">
      <c r="M1233" s="7" t="s">
        <v>927</v>
      </c>
      <c r="N1233" s="3">
        <v>0</v>
      </c>
      <c r="O1233" s="3">
        <v>1.8</v>
      </c>
      <c r="P1233" s="3">
        <v>20</v>
      </c>
      <c r="Q1233" s="4">
        <v>67.5</v>
      </c>
      <c r="S1233" s="7" t="s">
        <v>6</v>
      </c>
      <c r="T1233" s="3"/>
      <c r="U1233" s="3"/>
      <c r="V1233" s="3"/>
      <c r="W1233" s="4"/>
    </row>
    <row r="1234" spans="13:23" x14ac:dyDescent="0.25">
      <c r="M1234" s="6" t="s">
        <v>928</v>
      </c>
      <c r="N1234" s="1">
        <v>0</v>
      </c>
      <c r="O1234" s="1">
        <v>1.5</v>
      </c>
      <c r="P1234" s="1">
        <v>15</v>
      </c>
      <c r="Q1234" s="2">
        <v>-9.8999996185302734</v>
      </c>
      <c r="S1234" s="6" t="s">
        <v>960</v>
      </c>
      <c r="T1234" s="1">
        <v>0</v>
      </c>
      <c r="U1234" s="1">
        <v>0.89999999999999991</v>
      </c>
      <c r="V1234" s="1">
        <v>15</v>
      </c>
      <c r="W1234" s="2">
        <v>-1.5</v>
      </c>
    </row>
    <row r="1235" spans="13:23" x14ac:dyDescent="0.25">
      <c r="M1235" s="7" t="s">
        <v>929</v>
      </c>
      <c r="N1235" s="3">
        <v>5</v>
      </c>
      <c r="O1235" s="3">
        <v>1.8</v>
      </c>
      <c r="P1235" s="3">
        <v>15</v>
      </c>
      <c r="Q1235" s="4">
        <v>14.199999809265137</v>
      </c>
      <c r="S1235" s="7" t="s">
        <v>6</v>
      </c>
      <c r="T1235" s="3"/>
      <c r="U1235" s="3"/>
      <c r="V1235" s="3"/>
      <c r="W1235" s="4"/>
    </row>
    <row r="1236" spans="13:23" x14ac:dyDescent="0.25">
      <c r="M1236" s="6" t="s">
        <v>930</v>
      </c>
      <c r="N1236" s="1">
        <v>5</v>
      </c>
      <c r="O1236" s="1">
        <v>2.1</v>
      </c>
      <c r="P1236" s="1">
        <v>15</v>
      </c>
      <c r="Q1236" s="2">
        <v>26.5</v>
      </c>
      <c r="S1236" s="6" t="s">
        <v>961</v>
      </c>
      <c r="T1236" s="1">
        <v>0</v>
      </c>
      <c r="U1236" s="1">
        <v>0.3</v>
      </c>
      <c r="V1236" s="1">
        <v>5</v>
      </c>
      <c r="W1236" s="2">
        <v>8.5</v>
      </c>
    </row>
    <row r="1237" spans="13:23" x14ac:dyDescent="0.25">
      <c r="M1237" s="7" t="s">
        <v>6</v>
      </c>
      <c r="N1237" s="3"/>
      <c r="O1237" s="3"/>
      <c r="P1237" s="3"/>
      <c r="Q1237" s="4"/>
      <c r="S1237" s="7" t="s">
        <v>962</v>
      </c>
      <c r="T1237" s="3">
        <v>0</v>
      </c>
      <c r="U1237" s="3">
        <v>0.3</v>
      </c>
      <c r="V1237" s="3">
        <v>5</v>
      </c>
      <c r="W1237" s="4">
        <v>50.900001525878906</v>
      </c>
    </row>
    <row r="1238" spans="13:23" x14ac:dyDescent="0.25">
      <c r="M1238" s="6" t="s">
        <v>931</v>
      </c>
      <c r="N1238" s="1">
        <v>0</v>
      </c>
      <c r="O1238" s="1">
        <v>2.1</v>
      </c>
      <c r="P1238" s="1">
        <v>20</v>
      </c>
      <c r="Q1238" s="2">
        <v>-3.5</v>
      </c>
      <c r="S1238" s="6" t="s">
        <v>963</v>
      </c>
      <c r="T1238" s="1">
        <v>0</v>
      </c>
      <c r="U1238" s="1">
        <v>0.3</v>
      </c>
      <c r="V1238" s="1">
        <v>5</v>
      </c>
      <c r="W1238" s="2">
        <v>-23.200000762939453</v>
      </c>
    </row>
    <row r="1239" spans="13:23" x14ac:dyDescent="0.25">
      <c r="M1239" s="7" t="s">
        <v>932</v>
      </c>
      <c r="N1239" s="3">
        <v>4</v>
      </c>
      <c r="O1239" s="3">
        <v>2.1</v>
      </c>
      <c r="P1239" s="3">
        <v>20</v>
      </c>
      <c r="Q1239" s="4">
        <v>46.5</v>
      </c>
      <c r="S1239" s="7" t="s">
        <v>964</v>
      </c>
      <c r="T1239" s="3">
        <v>0</v>
      </c>
      <c r="U1239" s="3">
        <v>0.3</v>
      </c>
      <c r="V1239" s="3">
        <v>5</v>
      </c>
      <c r="W1239" s="4">
        <v>-23</v>
      </c>
    </row>
    <row r="1240" spans="13:23" x14ac:dyDescent="0.25">
      <c r="M1240" s="6" t="s">
        <v>933</v>
      </c>
      <c r="N1240" s="1">
        <v>3</v>
      </c>
      <c r="O1240" s="1">
        <v>1.8</v>
      </c>
      <c r="P1240" s="1">
        <v>20</v>
      </c>
      <c r="Q1240" s="2">
        <v>138.5</v>
      </c>
      <c r="S1240" s="6" t="s">
        <v>965</v>
      </c>
      <c r="T1240" s="1">
        <v>0</v>
      </c>
      <c r="U1240" s="1">
        <v>0.3</v>
      </c>
      <c r="V1240" s="1">
        <v>5</v>
      </c>
      <c r="W1240" s="2">
        <v>-7.5999999046325684</v>
      </c>
    </row>
    <row r="1241" spans="13:23" x14ac:dyDescent="0.25">
      <c r="M1241" s="7" t="s">
        <v>934</v>
      </c>
      <c r="N1241" s="3">
        <v>7</v>
      </c>
      <c r="O1241" s="3">
        <v>1.8</v>
      </c>
      <c r="P1241" s="3">
        <v>25</v>
      </c>
      <c r="Q1241" s="4">
        <v>144.5</v>
      </c>
      <c r="S1241" s="7" t="s">
        <v>6</v>
      </c>
      <c r="T1241" s="3"/>
      <c r="U1241" s="3"/>
      <c r="V1241" s="3"/>
      <c r="W1241" s="4"/>
    </row>
    <row r="1242" spans="13:23" x14ac:dyDescent="0.25">
      <c r="M1242" s="6" t="s">
        <v>935</v>
      </c>
      <c r="N1242" s="1">
        <v>7</v>
      </c>
      <c r="O1242" s="1">
        <v>1.8</v>
      </c>
      <c r="P1242" s="1">
        <v>30</v>
      </c>
      <c r="Q1242" s="2">
        <v>47.099998474121094</v>
      </c>
      <c r="S1242" s="6" t="s">
        <v>966</v>
      </c>
      <c r="T1242" s="1">
        <v>0</v>
      </c>
      <c r="U1242" s="1">
        <v>0.3</v>
      </c>
      <c r="V1242" s="1">
        <v>5</v>
      </c>
      <c r="W1242" s="2">
        <v>-9.3999996185302734</v>
      </c>
    </row>
    <row r="1243" spans="13:23" x14ac:dyDescent="0.25">
      <c r="M1243" s="7" t="s">
        <v>6</v>
      </c>
      <c r="N1243" s="3"/>
      <c r="O1243" s="3"/>
      <c r="P1243" s="3"/>
      <c r="Q1243" s="4"/>
      <c r="S1243" s="7" t="s">
        <v>967</v>
      </c>
      <c r="T1243" s="3">
        <v>0</v>
      </c>
      <c r="U1243" s="3">
        <v>0.3</v>
      </c>
      <c r="V1243" s="3">
        <v>5</v>
      </c>
      <c r="W1243" s="4">
        <v>3.2000000476837158</v>
      </c>
    </row>
    <row r="1244" spans="13:23" x14ac:dyDescent="0.25">
      <c r="M1244" s="6" t="s">
        <v>936</v>
      </c>
      <c r="N1244" s="1">
        <v>7</v>
      </c>
      <c r="O1244" s="1">
        <v>2.9999999999999996</v>
      </c>
      <c r="P1244" s="1">
        <v>50</v>
      </c>
      <c r="Q1244" s="2">
        <v>72.5</v>
      </c>
      <c r="S1244" s="6" t="s">
        <v>968</v>
      </c>
      <c r="T1244" s="1">
        <v>0</v>
      </c>
      <c r="U1244" s="1">
        <v>0.3</v>
      </c>
      <c r="V1244" s="1">
        <v>5</v>
      </c>
      <c r="W1244" s="2">
        <v>-57.099998474121094</v>
      </c>
    </row>
    <row r="1245" spans="13:23" x14ac:dyDescent="0.25">
      <c r="M1245" s="7" t="s">
        <v>6</v>
      </c>
      <c r="N1245" s="3"/>
      <c r="O1245" s="3"/>
      <c r="P1245" s="3"/>
      <c r="Q1245" s="4"/>
      <c r="S1245" s="7" t="s">
        <v>6</v>
      </c>
      <c r="T1245" s="3"/>
      <c r="U1245" s="3"/>
      <c r="V1245" s="3"/>
      <c r="W1245" s="4"/>
    </row>
    <row r="1246" spans="13:23" x14ac:dyDescent="0.25">
      <c r="M1246" s="6" t="s">
        <v>937</v>
      </c>
      <c r="N1246" s="1">
        <v>3</v>
      </c>
      <c r="O1246" s="1">
        <v>2.1</v>
      </c>
      <c r="P1246" s="1">
        <v>20</v>
      </c>
      <c r="Q1246" s="2">
        <v>24.5</v>
      </c>
      <c r="S1246" s="6" t="s">
        <v>969</v>
      </c>
      <c r="T1246" s="1">
        <v>0</v>
      </c>
      <c r="U1246" s="1">
        <v>0.3</v>
      </c>
      <c r="V1246" s="1">
        <v>5</v>
      </c>
      <c r="W1246" s="2">
        <v>32.299999237060547</v>
      </c>
    </row>
    <row r="1247" spans="13:23" x14ac:dyDescent="0.25">
      <c r="M1247" s="7" t="s">
        <v>938</v>
      </c>
      <c r="N1247" s="3">
        <v>7</v>
      </c>
      <c r="O1247" s="3">
        <v>2.1</v>
      </c>
      <c r="P1247" s="3">
        <v>25</v>
      </c>
      <c r="Q1247" s="4">
        <v>-6.5</v>
      </c>
      <c r="S1247" s="7" t="s">
        <v>6</v>
      </c>
      <c r="T1247" s="3"/>
      <c r="U1247" s="3"/>
      <c r="V1247" s="3"/>
      <c r="W1247" s="4"/>
    </row>
    <row r="1248" spans="13:23" x14ac:dyDescent="0.25">
      <c r="M1248" s="6" t="s">
        <v>6</v>
      </c>
      <c r="N1248" s="1"/>
      <c r="O1248" s="1"/>
      <c r="P1248" s="1"/>
      <c r="Q1248" s="2"/>
      <c r="S1248" s="6" t="s">
        <v>970</v>
      </c>
      <c r="T1248" s="1">
        <v>0</v>
      </c>
      <c r="U1248" s="1">
        <v>0.3</v>
      </c>
      <c r="V1248" s="1">
        <v>12</v>
      </c>
      <c r="W1248" s="2">
        <v>-187.60000610351563</v>
      </c>
    </row>
    <row r="1249" spans="13:23" x14ac:dyDescent="0.25">
      <c r="M1249" s="7" t="s">
        <v>939</v>
      </c>
      <c r="N1249" s="3">
        <v>3</v>
      </c>
      <c r="O1249" s="3">
        <v>2.1</v>
      </c>
      <c r="P1249" s="3">
        <v>50</v>
      </c>
      <c r="Q1249" s="4">
        <v>36</v>
      </c>
      <c r="S1249" s="7" t="s">
        <v>971</v>
      </c>
      <c r="T1249" s="3">
        <v>0</v>
      </c>
      <c r="U1249" s="3">
        <v>0.3</v>
      </c>
      <c r="V1249" s="3">
        <v>7</v>
      </c>
      <c r="W1249" s="4">
        <v>-88.400001525878906</v>
      </c>
    </row>
    <row r="1250" spans="13:23" x14ac:dyDescent="0.25">
      <c r="M1250" s="6" t="s">
        <v>6</v>
      </c>
      <c r="N1250" s="1"/>
      <c r="O1250" s="1"/>
      <c r="P1250" s="1"/>
      <c r="Q1250" s="2"/>
      <c r="S1250" s="6" t="s">
        <v>6</v>
      </c>
      <c r="T1250" s="1"/>
      <c r="U1250" s="1"/>
      <c r="V1250" s="1"/>
      <c r="W1250" s="2"/>
    </row>
    <row r="1251" spans="13:23" x14ac:dyDescent="0.25">
      <c r="M1251" s="7" t="s">
        <v>940</v>
      </c>
      <c r="N1251" s="3">
        <v>0</v>
      </c>
      <c r="O1251" s="3">
        <v>1.5148989054010291</v>
      </c>
      <c r="P1251" s="3">
        <v>28</v>
      </c>
      <c r="Q1251" s="4">
        <v>-3.5</v>
      </c>
      <c r="S1251" s="7" t="s">
        <v>972</v>
      </c>
      <c r="T1251" s="3">
        <v>0</v>
      </c>
      <c r="U1251" s="3">
        <v>0.3</v>
      </c>
      <c r="V1251" s="3">
        <v>5</v>
      </c>
      <c r="W1251" s="4">
        <v>-130.10000610351563</v>
      </c>
    </row>
    <row r="1252" spans="13:23" x14ac:dyDescent="0.25">
      <c r="M1252" s="6" t="s">
        <v>941</v>
      </c>
      <c r="N1252" s="1">
        <v>3</v>
      </c>
      <c r="O1252" s="1">
        <v>1.2148989054010291</v>
      </c>
      <c r="P1252" s="1">
        <v>28</v>
      </c>
      <c r="Q1252" s="2">
        <v>34.200000762939453</v>
      </c>
      <c r="S1252" s="6" t="s">
        <v>973</v>
      </c>
      <c r="T1252" s="1">
        <v>8</v>
      </c>
      <c r="U1252" s="1">
        <v>0.6</v>
      </c>
      <c r="V1252" s="1">
        <v>10</v>
      </c>
      <c r="W1252" s="2">
        <v>-146.69999694824219</v>
      </c>
    </row>
    <row r="1253" spans="13:23" x14ac:dyDescent="0.25">
      <c r="M1253" s="7" t="s">
        <v>942</v>
      </c>
      <c r="N1253" s="3">
        <v>3</v>
      </c>
      <c r="O1253" s="3">
        <v>0.91489890540102903</v>
      </c>
      <c r="P1253" s="3">
        <v>28</v>
      </c>
      <c r="Q1253" s="4">
        <v>3.5999999046325684</v>
      </c>
      <c r="S1253" s="7" t="s">
        <v>974</v>
      </c>
      <c r="T1253" s="3">
        <v>0</v>
      </c>
      <c r="U1253" s="3">
        <v>0.3</v>
      </c>
      <c r="V1253" s="3">
        <v>5</v>
      </c>
      <c r="W1253" s="4">
        <v>-49.700000762939453</v>
      </c>
    </row>
    <row r="1254" spans="13:23" x14ac:dyDescent="0.25">
      <c r="M1254" s="6" t="s">
        <v>943</v>
      </c>
      <c r="N1254" s="1">
        <v>5</v>
      </c>
      <c r="O1254" s="1">
        <v>1.2148989054010291</v>
      </c>
      <c r="P1254" s="1">
        <v>28</v>
      </c>
      <c r="Q1254" s="2">
        <v>33.599998474121094</v>
      </c>
      <c r="S1254" s="6" t="s">
        <v>975</v>
      </c>
      <c r="T1254" s="1">
        <v>0</v>
      </c>
      <c r="U1254" s="1">
        <v>0.3</v>
      </c>
      <c r="V1254" s="1">
        <v>5</v>
      </c>
      <c r="W1254" s="2">
        <v>-128.30000305175781</v>
      </c>
    </row>
    <row r="1255" spans="13:23" x14ac:dyDescent="0.25">
      <c r="M1255" s="7" t="s">
        <v>944</v>
      </c>
      <c r="N1255" s="3">
        <v>7</v>
      </c>
      <c r="O1255" s="3">
        <v>1.2148989054010291</v>
      </c>
      <c r="P1255" s="3">
        <v>33</v>
      </c>
      <c r="Q1255" s="4">
        <v>74.5</v>
      </c>
      <c r="S1255" s="7" t="s">
        <v>976</v>
      </c>
      <c r="T1255" s="3">
        <v>0</v>
      </c>
      <c r="U1255" s="3">
        <v>0.3</v>
      </c>
      <c r="V1255" s="3">
        <v>5</v>
      </c>
      <c r="W1255" s="4">
        <v>-65</v>
      </c>
    </row>
    <row r="1256" spans="13:23" x14ac:dyDescent="0.25">
      <c r="M1256" s="6" t="s">
        <v>945</v>
      </c>
      <c r="N1256" s="1">
        <v>7</v>
      </c>
      <c r="O1256" s="1">
        <v>1.2148989054010291</v>
      </c>
      <c r="P1256" s="1">
        <v>38</v>
      </c>
      <c r="Q1256" s="2">
        <v>17.100000381469727</v>
      </c>
      <c r="S1256" s="6" t="s">
        <v>6</v>
      </c>
      <c r="T1256" s="1"/>
      <c r="U1256" s="1"/>
      <c r="V1256" s="1"/>
      <c r="W1256" s="2"/>
    </row>
    <row r="1257" spans="13:23" x14ac:dyDescent="0.25">
      <c r="M1257" s="7" t="s">
        <v>6</v>
      </c>
      <c r="N1257" s="3"/>
      <c r="O1257" s="3"/>
      <c r="P1257" s="3"/>
      <c r="Q1257" s="4"/>
      <c r="S1257" s="7" t="s">
        <v>977</v>
      </c>
      <c r="T1257" s="3">
        <v>0</v>
      </c>
      <c r="U1257" s="3">
        <v>0.49820161762422194</v>
      </c>
      <c r="V1257" s="3">
        <v>15</v>
      </c>
      <c r="W1257" s="4">
        <v>-364.79998779296875</v>
      </c>
    </row>
    <row r="1258" spans="13:23" x14ac:dyDescent="0.25">
      <c r="M1258" s="6" t="s">
        <v>946</v>
      </c>
      <c r="N1258" s="1">
        <v>2</v>
      </c>
      <c r="O1258" s="1">
        <v>1.8</v>
      </c>
      <c r="P1258" s="1">
        <v>25</v>
      </c>
      <c r="Q1258" s="2">
        <v>16.5</v>
      </c>
      <c r="S1258" s="6" t="s">
        <v>978</v>
      </c>
      <c r="T1258" s="1">
        <v>0</v>
      </c>
      <c r="U1258" s="1">
        <v>0.19820161762422195</v>
      </c>
      <c r="V1258" s="1">
        <v>10</v>
      </c>
      <c r="W1258" s="2">
        <v>-371.20001220703125</v>
      </c>
    </row>
    <row r="1259" spans="13:23" x14ac:dyDescent="0.25">
      <c r="M1259" s="7" t="s">
        <v>947</v>
      </c>
      <c r="N1259" s="3">
        <v>5</v>
      </c>
      <c r="O1259" s="3">
        <v>2.1</v>
      </c>
      <c r="P1259" s="3">
        <v>25</v>
      </c>
      <c r="Q1259" s="4">
        <v>-45.5</v>
      </c>
      <c r="S1259" s="7" t="s">
        <v>979</v>
      </c>
      <c r="T1259" s="3">
        <v>0</v>
      </c>
      <c r="U1259" s="3">
        <v>0.3</v>
      </c>
      <c r="V1259" s="3">
        <v>5</v>
      </c>
      <c r="W1259" s="4">
        <v>-206.5</v>
      </c>
    </row>
    <row r="1260" spans="13:23" x14ac:dyDescent="0.25">
      <c r="M1260" s="6" t="s">
        <v>948</v>
      </c>
      <c r="N1260" s="1">
        <v>0</v>
      </c>
      <c r="O1260" s="1">
        <v>1.8</v>
      </c>
      <c r="P1260" s="1">
        <v>20</v>
      </c>
      <c r="Q1260" s="2">
        <v>-9.5</v>
      </c>
      <c r="S1260" s="6" t="s">
        <v>980</v>
      </c>
      <c r="T1260" s="1">
        <v>1</v>
      </c>
      <c r="U1260" s="1">
        <v>0.3</v>
      </c>
      <c r="V1260" s="1">
        <v>5</v>
      </c>
      <c r="W1260" s="2">
        <v>-209.30000305175781</v>
      </c>
    </row>
    <row r="1261" spans="13:23" x14ac:dyDescent="0.25">
      <c r="M1261" s="7" t="s">
        <v>949</v>
      </c>
      <c r="N1261" s="3">
        <v>0</v>
      </c>
      <c r="O1261" s="3">
        <v>1.5</v>
      </c>
      <c r="P1261" s="3">
        <v>15</v>
      </c>
      <c r="Q1261" s="4">
        <v>20.5</v>
      </c>
      <c r="S1261" s="7" t="s">
        <v>981</v>
      </c>
      <c r="T1261" s="3">
        <v>0</v>
      </c>
      <c r="U1261" s="3">
        <v>0.3</v>
      </c>
      <c r="V1261" s="3">
        <v>5</v>
      </c>
      <c r="W1261" s="4">
        <v>-212.5</v>
      </c>
    </row>
    <row r="1262" spans="13:23" x14ac:dyDescent="0.25">
      <c r="M1262" s="6" t="s">
        <v>950</v>
      </c>
      <c r="N1262" s="1">
        <v>8</v>
      </c>
      <c r="O1262" s="1">
        <v>1.8</v>
      </c>
      <c r="P1262" s="1">
        <v>20</v>
      </c>
      <c r="Q1262" s="2">
        <v>-7.5</v>
      </c>
      <c r="S1262" s="6" t="s">
        <v>6</v>
      </c>
      <c r="T1262" s="1"/>
      <c r="U1262" s="1"/>
      <c r="V1262" s="1"/>
      <c r="W1262" s="2"/>
    </row>
    <row r="1263" spans="13:23" x14ac:dyDescent="0.25">
      <c r="M1263" s="7" t="s">
        <v>951</v>
      </c>
      <c r="N1263" s="3">
        <v>3</v>
      </c>
      <c r="O1263" s="3">
        <v>1.5</v>
      </c>
      <c r="P1263" s="3">
        <v>20</v>
      </c>
      <c r="Q1263" s="4">
        <v>62.5</v>
      </c>
      <c r="S1263" s="7" t="s">
        <v>982</v>
      </c>
      <c r="T1263" s="3">
        <v>0</v>
      </c>
      <c r="U1263" s="3">
        <v>0.3</v>
      </c>
      <c r="V1263" s="3">
        <v>5</v>
      </c>
      <c r="W1263" s="4">
        <v>-131</v>
      </c>
    </row>
    <row r="1264" spans="13:23" x14ac:dyDescent="0.25">
      <c r="M1264" s="6" t="s">
        <v>952</v>
      </c>
      <c r="N1264" s="1">
        <v>3</v>
      </c>
      <c r="O1264" s="1">
        <v>1.2</v>
      </c>
      <c r="P1264" s="1">
        <v>20</v>
      </c>
      <c r="Q1264" s="2">
        <v>42.5</v>
      </c>
      <c r="S1264" s="6" t="s">
        <v>983</v>
      </c>
      <c r="T1264" s="1">
        <v>0</v>
      </c>
      <c r="U1264" s="1">
        <v>0.3</v>
      </c>
      <c r="V1264" s="1">
        <v>5</v>
      </c>
      <c r="W1264" s="2">
        <v>-123.80000305175781</v>
      </c>
    </row>
    <row r="1265" spans="13:23" x14ac:dyDescent="0.25">
      <c r="M1265" s="7" t="s">
        <v>6</v>
      </c>
      <c r="N1265" s="3"/>
      <c r="O1265" s="3"/>
      <c r="P1265" s="3"/>
      <c r="Q1265" s="4"/>
      <c r="S1265" s="7" t="s">
        <v>984</v>
      </c>
      <c r="T1265" s="3">
        <v>0</v>
      </c>
      <c r="U1265" s="3">
        <v>0.3</v>
      </c>
      <c r="V1265" s="3">
        <v>5</v>
      </c>
      <c r="W1265" s="4">
        <v>-175.10000610351563</v>
      </c>
    </row>
    <row r="1266" spans="13:23" x14ac:dyDescent="0.25">
      <c r="M1266" s="6" t="s">
        <v>953</v>
      </c>
      <c r="N1266" s="1">
        <v>7</v>
      </c>
      <c r="O1266" s="1">
        <v>2.4067362708108488</v>
      </c>
      <c r="P1266" s="1">
        <v>45</v>
      </c>
      <c r="Q1266" s="2">
        <v>90.5</v>
      </c>
      <c r="S1266" s="6" t="s">
        <v>6</v>
      </c>
      <c r="T1266" s="1"/>
      <c r="U1266" s="1"/>
      <c r="V1266" s="1"/>
      <c r="W1266" s="2"/>
    </row>
    <row r="1267" spans="13:23" x14ac:dyDescent="0.25">
      <c r="M1267" s="7" t="s">
        <v>954</v>
      </c>
      <c r="N1267" s="3">
        <v>3</v>
      </c>
      <c r="O1267" s="3">
        <v>2.106736270810849</v>
      </c>
      <c r="P1267" s="3">
        <v>45</v>
      </c>
      <c r="Q1267" s="4">
        <v>18.399999618530273</v>
      </c>
      <c r="S1267" s="7" t="s">
        <v>985</v>
      </c>
      <c r="T1267" s="3">
        <v>0</v>
      </c>
      <c r="U1267" s="3">
        <v>0.84379003778071904</v>
      </c>
      <c r="V1267" s="3">
        <v>21</v>
      </c>
      <c r="W1267" s="4">
        <v>-381.29998779296875</v>
      </c>
    </row>
    <row r="1268" spans="13:23" x14ac:dyDescent="0.25">
      <c r="M1268" s="6" t="s">
        <v>955</v>
      </c>
      <c r="N1268" s="1">
        <v>4</v>
      </c>
      <c r="O1268" s="1">
        <v>2.106736270810849</v>
      </c>
      <c r="P1268" s="1">
        <v>45</v>
      </c>
      <c r="Q1268" s="2">
        <v>61.299999237060547</v>
      </c>
      <c r="S1268" s="6" t="s">
        <v>986</v>
      </c>
      <c r="T1268" s="1">
        <v>0</v>
      </c>
      <c r="U1268" s="1">
        <v>0.54379003778071899</v>
      </c>
      <c r="V1268" s="1">
        <v>16</v>
      </c>
      <c r="W1268" s="2">
        <v>-390.89999389648438</v>
      </c>
    </row>
    <row r="1269" spans="13:23" x14ac:dyDescent="0.25">
      <c r="M1269" s="7" t="s">
        <v>956</v>
      </c>
      <c r="N1269" s="3">
        <v>5</v>
      </c>
      <c r="O1269" s="3">
        <v>2.4067362708108488</v>
      </c>
      <c r="P1269" s="3">
        <v>45</v>
      </c>
      <c r="Q1269" s="4">
        <v>-17</v>
      </c>
      <c r="S1269" s="7" t="s">
        <v>987</v>
      </c>
      <c r="T1269" s="3">
        <v>0</v>
      </c>
      <c r="U1269" s="3">
        <v>0.243790037780719</v>
      </c>
      <c r="V1269" s="3">
        <v>11</v>
      </c>
      <c r="W1269" s="4">
        <v>-388.60000610351563</v>
      </c>
    </row>
    <row r="1270" spans="13:23" x14ac:dyDescent="0.25">
      <c r="M1270" s="6" t="s">
        <v>957</v>
      </c>
      <c r="N1270" s="1">
        <v>5</v>
      </c>
      <c r="O1270" s="1">
        <v>2.7067362708108487</v>
      </c>
      <c r="P1270" s="1">
        <v>45</v>
      </c>
      <c r="Q1270" s="2">
        <v>44.5</v>
      </c>
      <c r="S1270" s="6" t="s">
        <v>6</v>
      </c>
      <c r="T1270" s="1"/>
      <c r="U1270" s="1"/>
      <c r="V1270" s="1"/>
      <c r="W1270" s="2"/>
    </row>
    <row r="1271" spans="13:23" x14ac:dyDescent="0.25">
      <c r="M1271" s="7" t="s">
        <v>958</v>
      </c>
      <c r="N1271" s="3">
        <v>3</v>
      </c>
      <c r="O1271" s="3">
        <v>2.4067362708108488</v>
      </c>
      <c r="P1271" s="3">
        <v>45</v>
      </c>
      <c r="Q1271" s="4">
        <v>-49.099998474121094</v>
      </c>
      <c r="S1271" s="7" t="s">
        <v>988</v>
      </c>
      <c r="T1271" s="3">
        <v>0</v>
      </c>
      <c r="U1271" s="3">
        <v>0.3</v>
      </c>
      <c r="V1271" s="3">
        <v>7</v>
      </c>
      <c r="W1271" s="4">
        <v>-89.800003051757813</v>
      </c>
    </row>
    <row r="1272" spans="13:23" x14ac:dyDescent="0.25">
      <c r="M1272" s="6" t="s">
        <v>959</v>
      </c>
      <c r="N1272" s="1">
        <v>1</v>
      </c>
      <c r="O1272" s="1">
        <v>2.4067362708108488</v>
      </c>
      <c r="P1272" s="1">
        <v>40</v>
      </c>
      <c r="Q1272" s="2">
        <v>62.5</v>
      </c>
      <c r="S1272" s="6" t="s">
        <v>989</v>
      </c>
      <c r="T1272" s="1">
        <v>0</v>
      </c>
      <c r="U1272" s="1">
        <v>0.3</v>
      </c>
      <c r="V1272" s="1">
        <v>2</v>
      </c>
      <c r="W1272" s="2">
        <v>-190.30000305175781</v>
      </c>
    </row>
    <row r="1273" spans="13:23" x14ac:dyDescent="0.25">
      <c r="M1273" s="7" t="s">
        <v>960</v>
      </c>
      <c r="N1273" s="3">
        <v>3</v>
      </c>
      <c r="O1273" s="3">
        <v>2.106736270810849</v>
      </c>
      <c r="P1273" s="3">
        <v>40</v>
      </c>
      <c r="Q1273" s="4">
        <v>-1.1000000238418579</v>
      </c>
      <c r="S1273" s="7" t="s">
        <v>990</v>
      </c>
      <c r="T1273" s="3">
        <v>0</v>
      </c>
      <c r="U1273" s="3">
        <v>0.3</v>
      </c>
      <c r="V1273" s="3">
        <v>5</v>
      </c>
      <c r="W1273" s="4">
        <v>11.600000381469727</v>
      </c>
    </row>
    <row r="1274" spans="13:23" x14ac:dyDescent="0.25">
      <c r="M1274" s="6" t="s">
        <v>961</v>
      </c>
      <c r="N1274" s="1">
        <v>2</v>
      </c>
      <c r="O1274" s="1">
        <v>2.4067362708108488</v>
      </c>
      <c r="P1274" s="1">
        <v>35</v>
      </c>
      <c r="Q1274" s="2">
        <v>-68.800003051757813</v>
      </c>
      <c r="S1274" s="6" t="s">
        <v>991</v>
      </c>
      <c r="T1274" s="1">
        <v>0</v>
      </c>
      <c r="U1274" s="1">
        <v>0.3</v>
      </c>
      <c r="V1274" s="1">
        <v>5</v>
      </c>
      <c r="W1274" s="2">
        <v>17.200000762939453</v>
      </c>
    </row>
    <row r="1275" spans="13:23" x14ac:dyDescent="0.25">
      <c r="M1275" s="7" t="s">
        <v>6</v>
      </c>
      <c r="N1275" s="3"/>
      <c r="O1275" s="3"/>
      <c r="P1275" s="3"/>
      <c r="Q1275" s="4"/>
      <c r="S1275" s="7" t="s">
        <v>992</v>
      </c>
      <c r="T1275" s="3">
        <v>0</v>
      </c>
      <c r="U1275" s="3">
        <v>0.3</v>
      </c>
      <c r="V1275" s="3">
        <v>5</v>
      </c>
      <c r="W1275" s="4">
        <v>-43.400001525878906</v>
      </c>
    </row>
    <row r="1276" spans="13:23" x14ac:dyDescent="0.25">
      <c r="M1276" s="6" t="s">
        <v>962</v>
      </c>
      <c r="N1276" s="1">
        <v>3</v>
      </c>
      <c r="O1276" s="1">
        <v>0.59621855329043627</v>
      </c>
      <c r="P1276" s="1">
        <v>50</v>
      </c>
      <c r="Q1276" s="2">
        <v>-4.3000001907348633</v>
      </c>
      <c r="S1276" s="6" t="s">
        <v>993</v>
      </c>
      <c r="T1276" s="1">
        <v>0</v>
      </c>
      <c r="U1276" s="1">
        <v>0.3</v>
      </c>
      <c r="V1276" s="1">
        <v>5</v>
      </c>
      <c r="W1276" s="2">
        <v>-19</v>
      </c>
    </row>
    <row r="1277" spans="13:23" x14ac:dyDescent="0.25">
      <c r="M1277" s="7" t="s">
        <v>963</v>
      </c>
      <c r="N1277" s="3">
        <v>4</v>
      </c>
      <c r="O1277" s="3">
        <v>0.59621855329043627</v>
      </c>
      <c r="P1277" s="3">
        <v>50</v>
      </c>
      <c r="Q1277" s="4">
        <v>50.599998474121094</v>
      </c>
      <c r="S1277" s="7" t="s">
        <v>994</v>
      </c>
      <c r="T1277" s="3">
        <v>0</v>
      </c>
      <c r="U1277" s="3">
        <v>0.3</v>
      </c>
      <c r="V1277" s="3">
        <v>5</v>
      </c>
      <c r="W1277" s="4">
        <v>-30.299999237060547</v>
      </c>
    </row>
    <row r="1278" spans="13:23" x14ac:dyDescent="0.25">
      <c r="M1278" s="6" t="s">
        <v>964</v>
      </c>
      <c r="N1278" s="1">
        <v>8</v>
      </c>
      <c r="O1278" s="1">
        <v>0.89621855329043631</v>
      </c>
      <c r="P1278" s="1">
        <v>50</v>
      </c>
      <c r="Q1278" s="2">
        <v>16.5</v>
      </c>
      <c r="S1278" s="6" t="s">
        <v>995</v>
      </c>
      <c r="T1278" s="1">
        <v>0</v>
      </c>
      <c r="U1278" s="1">
        <v>0.3</v>
      </c>
      <c r="V1278" s="1">
        <v>5</v>
      </c>
      <c r="W1278" s="2">
        <v>-41.200000762939453</v>
      </c>
    </row>
    <row r="1279" spans="13:23" x14ac:dyDescent="0.25">
      <c r="M1279" s="7" t="s">
        <v>965</v>
      </c>
      <c r="N1279" s="3">
        <v>7</v>
      </c>
      <c r="O1279" s="3">
        <v>0.89621855329043631</v>
      </c>
      <c r="P1279" s="3">
        <v>50</v>
      </c>
      <c r="Q1279" s="4">
        <v>36.799999237060547</v>
      </c>
      <c r="S1279" s="7" t="s">
        <v>996</v>
      </c>
      <c r="T1279" s="3">
        <v>0</v>
      </c>
      <c r="U1279" s="3">
        <v>0.3</v>
      </c>
      <c r="V1279" s="3">
        <v>5</v>
      </c>
      <c r="W1279" s="4">
        <v>21</v>
      </c>
    </row>
    <row r="1280" spans="13:23" x14ac:dyDescent="0.25">
      <c r="M1280" s="6" t="s">
        <v>966</v>
      </c>
      <c r="N1280" s="1">
        <v>7</v>
      </c>
      <c r="O1280" s="1">
        <v>0.89621855329043631</v>
      </c>
      <c r="P1280" s="1">
        <v>50</v>
      </c>
      <c r="Q1280" s="2">
        <v>52.5</v>
      </c>
      <c r="S1280" s="6" t="s">
        <v>997</v>
      </c>
      <c r="T1280" s="1">
        <v>0</v>
      </c>
      <c r="U1280" s="1">
        <v>0.3</v>
      </c>
      <c r="V1280" s="1">
        <v>5</v>
      </c>
      <c r="W1280" s="2">
        <v>-65.599998474121094</v>
      </c>
    </row>
    <row r="1281" spans="13:23" x14ac:dyDescent="0.25">
      <c r="M1281" s="7" t="s">
        <v>967</v>
      </c>
      <c r="N1281" s="3">
        <v>3</v>
      </c>
      <c r="O1281" s="3">
        <v>0.59621855329043627</v>
      </c>
      <c r="P1281" s="3">
        <v>50</v>
      </c>
      <c r="Q1281" s="4">
        <v>-21.399999618530273</v>
      </c>
      <c r="S1281" s="7" t="s">
        <v>998</v>
      </c>
      <c r="T1281" s="3">
        <v>0</v>
      </c>
      <c r="U1281" s="3">
        <v>0.3</v>
      </c>
      <c r="V1281" s="3">
        <v>5</v>
      </c>
      <c r="W1281" s="4">
        <v>-21.100000381469727</v>
      </c>
    </row>
    <row r="1282" spans="13:23" x14ac:dyDescent="0.25">
      <c r="M1282" s="6" t="s">
        <v>968</v>
      </c>
      <c r="N1282" s="1">
        <v>7</v>
      </c>
      <c r="O1282" s="1">
        <v>0.59621855329043627</v>
      </c>
      <c r="P1282" s="1">
        <v>50</v>
      </c>
      <c r="Q1282" s="2">
        <v>51.5</v>
      </c>
      <c r="S1282" s="6" t="s">
        <v>6</v>
      </c>
      <c r="T1282" s="1"/>
      <c r="U1282" s="1"/>
      <c r="V1282" s="1"/>
      <c r="W1282" s="2"/>
    </row>
    <row r="1283" spans="13:23" x14ac:dyDescent="0.25">
      <c r="M1283" s="7" t="s">
        <v>969</v>
      </c>
      <c r="N1283" s="3">
        <v>7</v>
      </c>
      <c r="O1283" s="3">
        <v>0.59621855329043627</v>
      </c>
      <c r="P1283" s="3">
        <v>50</v>
      </c>
      <c r="Q1283" s="4">
        <v>46.900001525878906</v>
      </c>
      <c r="S1283" s="7" t="s">
        <v>999</v>
      </c>
      <c r="T1283" s="3">
        <v>0</v>
      </c>
      <c r="U1283" s="3">
        <v>0.3</v>
      </c>
      <c r="V1283" s="3">
        <v>5</v>
      </c>
      <c r="W1283" s="4">
        <v>-2</v>
      </c>
    </row>
    <row r="1284" spans="13:23" x14ac:dyDescent="0.25">
      <c r="M1284" s="6" t="s">
        <v>6</v>
      </c>
      <c r="N1284" s="1"/>
      <c r="O1284" s="1"/>
      <c r="P1284" s="1"/>
      <c r="Q1284" s="2"/>
      <c r="S1284" s="6" t="s">
        <v>1000</v>
      </c>
      <c r="T1284" s="1">
        <v>0</v>
      </c>
      <c r="U1284" s="1">
        <v>0.3</v>
      </c>
      <c r="V1284" s="1">
        <v>5</v>
      </c>
      <c r="W1284" s="2">
        <v>13.100000381469727</v>
      </c>
    </row>
    <row r="1285" spans="13:23" x14ac:dyDescent="0.25">
      <c r="M1285" s="7" t="s">
        <v>970</v>
      </c>
      <c r="N1285" s="3">
        <v>7</v>
      </c>
      <c r="O1285" s="3">
        <v>2.4</v>
      </c>
      <c r="P1285" s="3">
        <v>50</v>
      </c>
      <c r="Q1285" s="4">
        <v>62.299999237060547</v>
      </c>
      <c r="S1285" s="7" t="s">
        <v>1001</v>
      </c>
      <c r="T1285" s="3">
        <v>0</v>
      </c>
      <c r="U1285" s="3">
        <v>0.3</v>
      </c>
      <c r="V1285" s="3">
        <v>5</v>
      </c>
      <c r="W1285" s="4">
        <v>-23.600000381469727</v>
      </c>
    </row>
    <row r="1286" spans="13:23" x14ac:dyDescent="0.25">
      <c r="M1286" s="6" t="s">
        <v>971</v>
      </c>
      <c r="N1286" s="1">
        <v>7</v>
      </c>
      <c r="O1286" s="1">
        <v>2.4</v>
      </c>
      <c r="P1286" s="1">
        <v>50</v>
      </c>
      <c r="Q1286" s="2">
        <v>48.5</v>
      </c>
      <c r="S1286" s="6" t="s">
        <v>1002</v>
      </c>
      <c r="T1286" s="1">
        <v>0</v>
      </c>
      <c r="U1286" s="1">
        <v>0.3</v>
      </c>
      <c r="V1286" s="1">
        <v>5</v>
      </c>
      <c r="W1286" s="2">
        <v>-71.800003051757813</v>
      </c>
    </row>
    <row r="1287" spans="13:23" x14ac:dyDescent="0.25">
      <c r="M1287" s="7" t="s">
        <v>972</v>
      </c>
      <c r="N1287" s="3">
        <v>3</v>
      </c>
      <c r="O1287" s="3">
        <v>2.1</v>
      </c>
      <c r="P1287" s="3">
        <v>50</v>
      </c>
      <c r="Q1287" s="4">
        <v>45.799999237060547</v>
      </c>
      <c r="S1287" s="7" t="s">
        <v>1003</v>
      </c>
      <c r="T1287" s="3">
        <v>0</v>
      </c>
      <c r="U1287" s="3">
        <v>0.3</v>
      </c>
      <c r="V1287" s="3">
        <v>5</v>
      </c>
      <c r="W1287" s="4">
        <v>-46.599998474121094</v>
      </c>
    </row>
    <row r="1288" spans="13:23" x14ac:dyDescent="0.25">
      <c r="M1288" s="6" t="s">
        <v>6</v>
      </c>
      <c r="N1288" s="1"/>
      <c r="O1288" s="1"/>
      <c r="P1288" s="1"/>
      <c r="Q1288" s="2"/>
      <c r="S1288" s="6" t="s">
        <v>1004</v>
      </c>
      <c r="T1288" s="1">
        <v>7</v>
      </c>
      <c r="U1288" s="1">
        <v>0.3</v>
      </c>
      <c r="V1288" s="1">
        <v>10</v>
      </c>
      <c r="W1288" s="2">
        <v>35.299999237060547</v>
      </c>
    </row>
    <row r="1289" spans="13:23" x14ac:dyDescent="0.25">
      <c r="M1289" s="7" t="s">
        <v>973</v>
      </c>
      <c r="N1289" s="3">
        <v>3</v>
      </c>
      <c r="O1289" s="3">
        <v>0.59621855329043627</v>
      </c>
      <c r="P1289" s="3">
        <v>50</v>
      </c>
      <c r="Q1289" s="4">
        <v>-52.200000762939453</v>
      </c>
      <c r="S1289" s="7" t="s">
        <v>6</v>
      </c>
      <c r="T1289" s="3"/>
      <c r="U1289" s="3"/>
      <c r="V1289" s="3"/>
      <c r="W1289" s="4"/>
    </row>
    <row r="1290" spans="13:23" x14ac:dyDescent="0.25">
      <c r="M1290" s="6" t="s">
        <v>974</v>
      </c>
      <c r="N1290" s="1">
        <v>7</v>
      </c>
      <c r="O1290" s="1">
        <v>0.59621855329043627</v>
      </c>
      <c r="P1290" s="1">
        <v>50</v>
      </c>
      <c r="Q1290" s="2">
        <v>-32.5</v>
      </c>
      <c r="S1290" s="6" t="s">
        <v>1005</v>
      </c>
      <c r="T1290" s="1">
        <v>0</v>
      </c>
      <c r="U1290" s="1">
        <v>0.29999999999999988</v>
      </c>
      <c r="V1290" s="1">
        <v>34</v>
      </c>
      <c r="W1290" s="2">
        <v>-214.69999694824219</v>
      </c>
    </row>
    <row r="1291" spans="13:23" x14ac:dyDescent="0.25">
      <c r="M1291" s="7" t="s">
        <v>6</v>
      </c>
      <c r="N1291" s="3"/>
      <c r="O1291" s="3"/>
      <c r="P1291" s="3"/>
      <c r="Q1291" s="4"/>
    </row>
    <row r="1292" spans="13:23" x14ac:dyDescent="0.25">
      <c r="M1292" s="6" t="s">
        <v>975</v>
      </c>
      <c r="N1292" s="1">
        <v>7</v>
      </c>
      <c r="O1292" s="1">
        <v>0.89999999999999991</v>
      </c>
      <c r="P1292" s="1">
        <v>20</v>
      </c>
      <c r="Q1292" s="2">
        <v>2.7000000476837158</v>
      </c>
    </row>
    <row r="1293" spans="13:23" x14ac:dyDescent="0.25">
      <c r="M1293" s="7" t="s">
        <v>976</v>
      </c>
      <c r="N1293" s="3">
        <v>2</v>
      </c>
      <c r="O1293" s="3">
        <v>1.2</v>
      </c>
      <c r="P1293" s="3">
        <v>15</v>
      </c>
      <c r="Q1293" s="4">
        <v>10.5</v>
      </c>
    </row>
    <row r="1294" spans="13:23" x14ac:dyDescent="0.25">
      <c r="M1294" s="6" t="s">
        <v>977</v>
      </c>
      <c r="N1294" s="1">
        <v>3</v>
      </c>
      <c r="O1294" s="1">
        <v>0.89999999999999991</v>
      </c>
      <c r="P1294" s="1">
        <v>15</v>
      </c>
      <c r="Q1294" s="2">
        <v>40.5</v>
      </c>
    </row>
    <row r="1295" spans="13:23" x14ac:dyDescent="0.25">
      <c r="M1295" s="7" t="s">
        <v>978</v>
      </c>
      <c r="N1295" s="3">
        <v>7</v>
      </c>
      <c r="O1295" s="3">
        <v>0.89999999999999991</v>
      </c>
      <c r="P1295" s="3">
        <v>20</v>
      </c>
      <c r="Q1295" s="4">
        <v>14.199999809265137</v>
      </c>
    </row>
    <row r="1296" spans="13:23" x14ac:dyDescent="0.25">
      <c r="M1296" s="6" t="s">
        <v>979</v>
      </c>
      <c r="N1296" s="1">
        <v>7</v>
      </c>
      <c r="O1296" s="1">
        <v>0.89999999999999991</v>
      </c>
      <c r="P1296" s="1">
        <v>25</v>
      </c>
      <c r="Q1296" s="2">
        <v>12.5</v>
      </c>
    </row>
    <row r="1297" spans="13:17" x14ac:dyDescent="0.25">
      <c r="M1297" s="7" t="s">
        <v>980</v>
      </c>
      <c r="N1297" s="3">
        <v>7</v>
      </c>
      <c r="O1297" s="3">
        <v>0.89999999999999991</v>
      </c>
      <c r="P1297" s="3">
        <v>30</v>
      </c>
      <c r="Q1297" s="4">
        <v>4.5</v>
      </c>
    </row>
    <row r="1298" spans="13:17" x14ac:dyDescent="0.25">
      <c r="M1298" s="6" t="s">
        <v>981</v>
      </c>
      <c r="N1298" s="1">
        <v>7</v>
      </c>
      <c r="O1298" s="1">
        <v>0.89999999999999991</v>
      </c>
      <c r="P1298" s="1">
        <v>35</v>
      </c>
      <c r="Q1298" s="2">
        <v>-5.9000000953674316</v>
      </c>
    </row>
    <row r="1299" spans="13:17" x14ac:dyDescent="0.25">
      <c r="M1299" s="7" t="s">
        <v>982</v>
      </c>
      <c r="N1299" s="3">
        <v>1</v>
      </c>
      <c r="O1299" s="3">
        <v>0.89999999999999991</v>
      </c>
      <c r="P1299" s="3">
        <v>30</v>
      </c>
      <c r="Q1299" s="4">
        <v>34.400001525878906</v>
      </c>
    </row>
    <row r="1300" spans="13:17" x14ac:dyDescent="0.25">
      <c r="M1300" s="6" t="s">
        <v>6</v>
      </c>
      <c r="N1300" s="1"/>
      <c r="O1300" s="1"/>
      <c r="P1300" s="1"/>
      <c r="Q1300" s="2"/>
    </row>
    <row r="1301" spans="13:17" x14ac:dyDescent="0.25">
      <c r="M1301" s="7" t="s">
        <v>983</v>
      </c>
      <c r="N1301" s="3">
        <v>3</v>
      </c>
      <c r="O1301" s="3">
        <v>1.5</v>
      </c>
      <c r="P1301" s="3">
        <v>25</v>
      </c>
      <c r="Q1301" s="4">
        <v>54.5</v>
      </c>
    </row>
    <row r="1302" spans="13:17" x14ac:dyDescent="0.25">
      <c r="M1302" s="6" t="s">
        <v>984</v>
      </c>
      <c r="N1302" s="1">
        <v>7</v>
      </c>
      <c r="O1302" s="1">
        <v>1.5</v>
      </c>
      <c r="P1302" s="1">
        <v>30</v>
      </c>
      <c r="Q1302" s="2">
        <v>52.5</v>
      </c>
    </row>
    <row r="1303" spans="13:17" x14ac:dyDescent="0.25">
      <c r="M1303" s="7" t="s">
        <v>985</v>
      </c>
      <c r="N1303" s="3">
        <v>7</v>
      </c>
      <c r="O1303" s="3">
        <v>1.5</v>
      </c>
      <c r="P1303" s="3">
        <v>35</v>
      </c>
      <c r="Q1303" s="4">
        <v>32.5</v>
      </c>
    </row>
    <row r="1304" spans="13:17" x14ac:dyDescent="0.25">
      <c r="M1304" s="6" t="s">
        <v>986</v>
      </c>
      <c r="N1304" s="1">
        <v>3</v>
      </c>
      <c r="O1304" s="1">
        <v>1.2</v>
      </c>
      <c r="P1304" s="1">
        <v>35</v>
      </c>
      <c r="Q1304" s="2">
        <v>53.5</v>
      </c>
    </row>
    <row r="1305" spans="13:17" x14ac:dyDescent="0.25">
      <c r="M1305" s="7" t="s">
        <v>6</v>
      </c>
      <c r="N1305" s="3"/>
      <c r="O1305" s="3"/>
      <c r="P1305" s="3"/>
      <c r="Q1305" s="4"/>
    </row>
    <row r="1306" spans="13:17" x14ac:dyDescent="0.25">
      <c r="M1306" s="6" t="s">
        <v>987</v>
      </c>
      <c r="N1306" s="1">
        <v>3</v>
      </c>
      <c r="O1306" s="1">
        <v>2.1</v>
      </c>
      <c r="P1306" s="1">
        <v>40</v>
      </c>
      <c r="Q1306" s="2">
        <v>44.5</v>
      </c>
    </row>
    <row r="1307" spans="13:17" x14ac:dyDescent="0.25">
      <c r="M1307" s="7" t="s">
        <v>988</v>
      </c>
      <c r="N1307" s="3">
        <v>7</v>
      </c>
      <c r="O1307" s="3">
        <v>2.1</v>
      </c>
      <c r="P1307" s="3">
        <v>45</v>
      </c>
      <c r="Q1307" s="4">
        <v>38.5</v>
      </c>
    </row>
    <row r="1308" spans="13:17" x14ac:dyDescent="0.25">
      <c r="M1308" s="6" t="s">
        <v>989</v>
      </c>
      <c r="N1308" s="1">
        <v>7</v>
      </c>
      <c r="O1308" s="1">
        <v>2.1</v>
      </c>
      <c r="P1308" s="1">
        <v>50</v>
      </c>
      <c r="Q1308" s="2">
        <v>-2.7999999523162842</v>
      </c>
    </row>
    <row r="1309" spans="13:17" x14ac:dyDescent="0.25">
      <c r="M1309" s="7" t="s">
        <v>990</v>
      </c>
      <c r="N1309" s="3">
        <v>3</v>
      </c>
      <c r="O1309" s="3">
        <v>1.8</v>
      </c>
      <c r="P1309" s="3">
        <v>50</v>
      </c>
      <c r="Q1309" s="4">
        <v>15.899999618530273</v>
      </c>
    </row>
    <row r="1310" spans="13:17" x14ac:dyDescent="0.25">
      <c r="M1310" s="6" t="s">
        <v>991</v>
      </c>
      <c r="N1310" s="1">
        <v>1</v>
      </c>
      <c r="O1310" s="1">
        <v>1.8</v>
      </c>
      <c r="P1310" s="1">
        <v>45</v>
      </c>
      <c r="Q1310" s="2">
        <v>54.5</v>
      </c>
    </row>
    <row r="1311" spans="13:17" x14ac:dyDescent="0.25">
      <c r="M1311" s="7" t="s">
        <v>992</v>
      </c>
      <c r="N1311" s="3">
        <v>3</v>
      </c>
      <c r="O1311" s="3">
        <v>1.5</v>
      </c>
      <c r="P1311" s="3">
        <v>45</v>
      </c>
      <c r="Q1311" s="4">
        <v>-64.800003051757813</v>
      </c>
    </row>
    <row r="1312" spans="13:17" x14ac:dyDescent="0.25">
      <c r="M1312" s="6" t="s">
        <v>993</v>
      </c>
      <c r="N1312" s="1">
        <v>5</v>
      </c>
      <c r="O1312" s="1">
        <v>1.8</v>
      </c>
      <c r="P1312" s="1">
        <v>45</v>
      </c>
      <c r="Q1312" s="2">
        <v>-29.299999237060547</v>
      </c>
    </row>
    <row r="1313" spans="13:17" x14ac:dyDescent="0.25">
      <c r="M1313" s="7" t="s">
        <v>994</v>
      </c>
      <c r="N1313" s="3">
        <v>1</v>
      </c>
      <c r="O1313" s="3">
        <v>1.8</v>
      </c>
      <c r="P1313" s="3">
        <v>40</v>
      </c>
      <c r="Q1313" s="4">
        <v>37.700000762939453</v>
      </c>
    </row>
    <row r="1314" spans="13:17" x14ac:dyDescent="0.25">
      <c r="M1314" s="6" t="s">
        <v>995</v>
      </c>
      <c r="N1314" s="1">
        <v>1</v>
      </c>
      <c r="O1314" s="1">
        <v>1.8</v>
      </c>
      <c r="P1314" s="1">
        <v>35</v>
      </c>
      <c r="Q1314" s="2">
        <v>54.5</v>
      </c>
    </row>
    <row r="1315" spans="13:17" x14ac:dyDescent="0.25">
      <c r="M1315" s="7" t="s">
        <v>996</v>
      </c>
      <c r="N1315" s="3">
        <v>3</v>
      </c>
      <c r="O1315" s="3">
        <v>1.5</v>
      </c>
      <c r="P1315" s="3">
        <v>35</v>
      </c>
      <c r="Q1315" s="4">
        <v>-16.700000762939453</v>
      </c>
    </row>
    <row r="1316" spans="13:17" x14ac:dyDescent="0.25">
      <c r="M1316" s="6" t="s">
        <v>997</v>
      </c>
      <c r="N1316" s="1">
        <v>1</v>
      </c>
      <c r="O1316" s="1">
        <v>1.5</v>
      </c>
      <c r="P1316" s="1">
        <v>30</v>
      </c>
      <c r="Q1316" s="2">
        <v>30.100000381469727</v>
      </c>
    </row>
    <row r="1317" spans="13:17" x14ac:dyDescent="0.25">
      <c r="M1317" s="7" t="s">
        <v>6</v>
      </c>
      <c r="N1317" s="3"/>
      <c r="O1317" s="3"/>
      <c r="P1317" s="3"/>
      <c r="Q1317" s="4"/>
    </row>
    <row r="1318" spans="13:17" x14ac:dyDescent="0.25">
      <c r="M1318" s="6" t="s">
        <v>998</v>
      </c>
      <c r="N1318" s="1">
        <v>3</v>
      </c>
      <c r="O1318" s="1">
        <v>1.5</v>
      </c>
      <c r="P1318" s="1">
        <v>40</v>
      </c>
      <c r="Q1318" s="2">
        <v>48.5</v>
      </c>
    </row>
    <row r="1319" spans="13:17" x14ac:dyDescent="0.25">
      <c r="M1319" s="7" t="s">
        <v>6</v>
      </c>
      <c r="N1319" s="3"/>
      <c r="O1319" s="3"/>
      <c r="P1319" s="3"/>
      <c r="Q1319" s="4"/>
    </row>
    <row r="1320" spans="13:17" x14ac:dyDescent="0.25">
      <c r="M1320" s="6" t="s">
        <v>999</v>
      </c>
      <c r="N1320" s="1">
        <v>7</v>
      </c>
      <c r="O1320" s="1">
        <v>0.89621855329043631</v>
      </c>
      <c r="P1320" s="1">
        <v>50</v>
      </c>
      <c r="Q1320" s="2">
        <v>15.699999809265137</v>
      </c>
    </row>
    <row r="1321" spans="13:17" x14ac:dyDescent="0.25">
      <c r="M1321" s="7" t="s">
        <v>1000</v>
      </c>
      <c r="N1321" s="3">
        <v>7</v>
      </c>
      <c r="O1321" s="3">
        <v>0.89621855329043631</v>
      </c>
      <c r="P1321" s="3">
        <v>50</v>
      </c>
      <c r="Q1321" s="4">
        <v>27</v>
      </c>
    </row>
    <row r="1322" spans="13:17" x14ac:dyDescent="0.25">
      <c r="M1322" s="6" t="s">
        <v>6</v>
      </c>
      <c r="N1322" s="1"/>
      <c r="O1322" s="1"/>
      <c r="P1322" s="1"/>
      <c r="Q1322" s="2"/>
    </row>
    <row r="1323" spans="13:17" x14ac:dyDescent="0.25">
      <c r="M1323" s="7" t="s">
        <v>1001</v>
      </c>
      <c r="N1323" s="3">
        <v>7</v>
      </c>
      <c r="O1323" s="3">
        <v>1.3107451677093092</v>
      </c>
      <c r="P1323" s="3">
        <v>46</v>
      </c>
      <c r="Q1323" s="4">
        <v>48.5</v>
      </c>
    </row>
    <row r="1324" spans="13:17" x14ac:dyDescent="0.25">
      <c r="M1324" s="6" t="s">
        <v>1002</v>
      </c>
      <c r="N1324" s="1">
        <v>0</v>
      </c>
      <c r="O1324" s="1">
        <v>1.0107451677093091</v>
      </c>
      <c r="P1324" s="1">
        <v>41</v>
      </c>
      <c r="Q1324" s="2">
        <v>106.5</v>
      </c>
    </row>
    <row r="1325" spans="13:17" x14ac:dyDescent="0.25">
      <c r="M1325" s="7" t="s">
        <v>1003</v>
      </c>
      <c r="N1325" s="3">
        <v>7</v>
      </c>
      <c r="O1325" s="3">
        <v>1.0107451677093091</v>
      </c>
      <c r="P1325" s="3">
        <v>46</v>
      </c>
      <c r="Q1325" s="4">
        <v>30.5</v>
      </c>
    </row>
    <row r="1326" spans="13:17" x14ac:dyDescent="0.25">
      <c r="M1326" s="6" t="s">
        <v>1004</v>
      </c>
      <c r="N1326" s="1">
        <v>3</v>
      </c>
      <c r="O1326" s="1">
        <v>0.71074516770930907</v>
      </c>
      <c r="P1326" s="1">
        <v>46</v>
      </c>
      <c r="Q1326" s="2">
        <v>-99.900001525878906</v>
      </c>
    </row>
    <row r="1327" spans="13:17" x14ac:dyDescent="0.25">
      <c r="M1327" s="7" t="s">
        <v>1005</v>
      </c>
      <c r="N1327" s="3">
        <v>5</v>
      </c>
      <c r="O1327" s="3">
        <v>1.0107451677093091</v>
      </c>
      <c r="P1327" s="3">
        <v>46</v>
      </c>
      <c r="Q1327" s="4">
        <v>-40.200000762939453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a p q F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q m o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q F U 6 V T E E T 7 A Q A A 8 x M A A B M A H A B G b 3 J t d W x h c y 9 T Z W N 0 a W 9 u M S 5 t I K I Y A C i g F A A A A A A A A A A A A A A A A A A A A A A A A A A A A O 2 W 3 2 v b M B D H 3 w P 5 H 4 T 3 k o A w V l K X 0 e G H k W x r X 8 Z W 5 6 0 u R Z Z v r T d Z M v r R N p T 8 7 5 N n h y x N z K D p 6 h a c h / y 4 O + l 7 d 9 I n Z w 3 M 5 F K g u P 4 k H 4 a D 4 U D f U A U Z S q m G K y E E i h A H M x w g 9 4 q l V Q y c Z a Z v / b l k t g B h R p 9 z D v 5 M C u N + 6 J E 3 P 0 l K t Z Q q W Q f o 5 E t u T m 3 6 T c m f T k g n Z y K D E t y b M L G x 2 T J R o C 1 3 j r W m b + 6 N N 8 Y X c + B 5 k R t Q k Y c 9 j G a S 2 0 L o K M T o k 2 A y y 8 V 1 R C b h B K P v V h q I z Z J D t P n q f 5 U C L s e 4 z v 2 d N 7 u h 4 t p V t l i W 4 L k i F j R 1 Q Q t F h f 4 h V V H v X j n 1 q C 4 U P z x 4 t Z U 4 d e M 8 y M C 9 W W G 0 t k 9 a 7 N M W + 1 G L P d y y r z Y 5 n 0 M h b 6 u c Z Y n O 5 Z 3 e 5 B 3 / y s v R o 6 I w C Y P 2 t W R n 8 c 7 u e L p Z 7 o 6 r c K 3 M 0 C n Q D N R f 0 o 2 n s e / Z p 2 r X R R P 1 k f O Y U U 6 V j o y y b e d B / n E g e 9 K p T q e 6 G 7 S 6 u k 7 w T J j j I 7 8 K / 9 N Y R F m L w 9 0 y y t c N F 7 Z I Q d U O R l W 6 J 1 7 B H V X Z o w W r 8 X C Q i / 2 l 7 G D E O s C I 9 R g d g N H 0 M I x I 0 H P 0 v B y 5 Y j J Z X L k / u J c e S t v K P V N d j a b w / d t l a r u x r w + p F x 5 Q 2 8 o 9 U p 0 h R X q k / g t S Q d D Z m G q k e 6 i e C t U k O J A q E r z h p 7 9 X j 1 V H o 6 q R 7 r F 6 M l a H D q v j / v n v G a j 6 D V B L A Q I t A B Q A A g A I A G q a h V P q n U N z o w A A A P U A A A A S A A A A A A A A A A A A A A A A A A A A A A B D b 2 5 m a W c v U G F j a 2 F n Z S 5 4 b W x Q S w E C L Q A U A A I A C A B q m o V T D 8 r p q 6 Q A A A D p A A A A E w A A A A A A A A A A A A A A A A D v A A A A W 0 N v b n R l b n R f V H l w Z X N d L n h t b F B L A Q I t A B Q A A g A I A G q a h V O l U x B E + w E A A P M T A A A T A A A A A A A A A A A A A A A A A O A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V E A A A A A A A A U 0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5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2 5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D I 6 M T Q 6 M T U u N z I z M D E 2 N F o i I C 8 + P E V u d H J 5 I F R 5 c G U 9 I k Z p b G x D b 2 x 1 b W 5 U e X B l c y I g V m F s d W U 9 I n N B d 0 1 G Q X d V P S I g L z 4 8 R W 5 0 c n k g V H l w Z T 0 i R m l s b E N v b H V t b k 5 h b W V z I i B W Y W x 1 Z T 0 i c 1 s m c X V v d D t p d G V y Y X R p b 2 4 m c X V v d D s s J n F 1 b 3 Q 7 I G F j d G l v b i Z x d W 9 0 O y w m c X V v d D s g Y m F z Y W w m c X V v d D s s J n F 1 b 3 Q 7 I G N h c m I m c X V v d D s s J n F 1 b 3 Q 7 I H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m 5 u L 0 N o Y W 5 n Z W Q g V H l w Z T E u e 2 l 0 Z X J h d G l v b i w w f S Z x d W 9 0 O y w m c X V v d D t T Z W N 0 a W 9 u M S 9 i Y X N l X 2 5 u b i 9 D a G F u Z 2 V k I F R 5 c G U x L n s g Y W N 0 a W 9 u L D F 9 J n F 1 b 3 Q 7 L C Z x d W 9 0 O 1 N l Y 3 R p b 2 4 x L 2 J h c 2 V f b m 5 u L 0 N o Y W 5 n Z W Q g V H l w Z T E u e y B i Y X N h b C w y f S Z x d W 9 0 O y w m c X V v d D t T Z W N 0 a W 9 u M S 9 i Y X N l X 2 5 u b i 9 D a G F u Z 2 V k I F R 5 c G U x L n s g Y 2 F y Y i w z f S Z x d W 9 0 O y w m c X V v d D t T Z W N 0 a W 9 u M S 9 i Y X N l X 2 5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h c 2 V f b m 5 u L 0 N o Y W 5 n Z W Q g V H l w Z T E u e 2 l 0 Z X J h d G l v b i w w f S Z x d W 9 0 O y w m c X V v d D t T Z W N 0 a W 9 u M S 9 i Y X N l X 2 5 u b i 9 D a G F u Z 2 V k I F R 5 c G U x L n s g Y W N 0 a W 9 u L D F 9 J n F 1 b 3 Q 7 L C Z x d W 9 0 O 1 N l Y 3 R p b 2 4 x L 2 J h c 2 V f b m 5 u L 0 N o Y W 5 n Z W Q g V H l w Z T E u e y B i Y X N h b C w y f S Z x d W 9 0 O y w m c X V v d D t T Z W N 0 a W 9 u M S 9 i Y X N l X 2 5 u b i 9 D a G F u Z 2 V k I F R 5 c G U x L n s g Y 2 F y Y i w z f S Z x d W 9 0 O y w m c X V v d D t T Z W N 0 a W 9 u M S 9 i Y X N l X 2 5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2 5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5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m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u b m 4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u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u b m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j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2 V D A y O j E 1 O j E 0 L j k 3 M z g 1 N z R a I i A v P j x F b n R y e S B U e X B l P S J G a W x s Q 2 9 s d W 1 u V H l w Z X M i I F Z h b H V l P S J z Q X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2 N u b i 9 D a G F u Z 2 V k I F R 5 c G U x L n t p d G V y Y X R p b 2 4 s M H 0 m c X V v d D s s J n F 1 b 3 Q 7 U 2 V j d G l v b j E v Y m F z Z V 9 j b m 4 v Q 2 h h b m d l Z C B U e X B l M S 5 7 I G F j d G l v b i w x f S Z x d W 9 0 O y w m c X V v d D t T Z W N 0 a W 9 u M S 9 i Y X N l X 2 N u b i 9 D a G F u Z 2 V k I F R 5 c G U x L n s g Y m F z Y W w s M n 0 m c X V v d D s s J n F 1 b 3 Q 7 U 2 V j d G l v b j E v Y m F z Z V 9 j b m 4 v Q 2 h h b m d l Z C B U e X B l M S 5 7 I G N h c m I s M 3 0 m c X V v d D s s J n F 1 b 3 Q 7 U 2 V j d G l v b j E v Y m F z Z V 9 j b m 4 v Q 2 h h b m d l Z C B U e X B l M S 5 7 I H J l d 2 F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l X 2 N u b i 9 D a G F u Z 2 V k I F R 5 c G U x L n t p d G V y Y X R p b 2 4 s M H 0 m c X V v d D s s J n F 1 b 3 Q 7 U 2 V j d G l v b j E v Y m F z Z V 9 j b m 4 v Q 2 h h b m d l Z C B U e X B l M S 5 7 I G F j d G l v b i w x f S Z x d W 9 0 O y w m c X V v d D t T Z W N 0 a W 9 u M S 9 i Y X N l X 2 N u b i 9 D a G F u Z 2 V k I F R 5 c G U x L n s g Y m F z Y W w s M n 0 m c X V v d D s s J n F 1 b 3 Q 7 U 2 V j d G l v b j E v Y m F z Z V 9 j b m 4 v Q 2 h h b m d l Z C B U e X B l M S 5 7 I G N h c m I s M 3 0 m c X V v d D s s J n F 1 b 3 Q 7 U 2 V j d G l v b j E v Y m F z Z V 9 j b m 4 v Q 2 h h b m d l Z C B U e X B l M S 5 7 I H J l d 2 F y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j b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u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5 u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5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b m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v b V 8 x N T B f b m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j o x N j o y N i 4 x O T U 3 N j k x W i I g L z 4 8 R W 5 0 c n k g V H l w Z T 0 i R m l s b E N v b H V t b l R 5 c G V z I i B W Y W x 1 Z T 0 i c 0 J n T U Z B d 1 U 9 I i A v P j x F b n R y e S B U e X B l P S J G a W x s Q 2 9 s d W 1 u T m F t Z X M i I F Z h b H V l P S J z W y Z x d W 9 0 O 2 l 0 Z X J h d G l v b i Z x d W 9 0 O y w m c X V v d D s g Y W N 0 a W 9 u J n F 1 b 3 Q 7 L C Z x d W 9 0 O y B i Y X N h b C Z x d W 9 0 O y w m c X V v d D s g Y 2 F y Y i Z x d W 9 0 O y w m c X V v d D s g c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1 M F 9 u b m 4 v Q 2 h h b m d l Z C B U e X B l M S 5 7 a X R l c m F 0 a W 9 u L D B 9 J n F 1 b 3 Q 7 L C Z x d W 9 0 O 1 N l Y 3 R p b 2 4 x L 3 J h b m R v b V 8 x N T B f b m 5 u L 0 N o Y W 5 n Z W Q g V H l w Z T E u e y B h Y 3 R p b 2 4 s M X 0 m c X V v d D s s J n F 1 b 3 Q 7 U 2 V j d G l v b j E v c m F u Z G 9 t X z E 1 M F 9 u b m 4 v Q 2 h h b m d l Z C B U e X B l M S 5 7 I G J h c 2 F s L D J 9 J n F 1 b 3 Q 7 L C Z x d W 9 0 O 1 N l Y 3 R p b 2 4 x L 3 J h b m R v b V 8 x N T B f b m 5 u L 0 N o Y W 5 n Z W Q g V H l w Z T E u e y B j Y X J i L D N 9 J n F 1 b 3 Q 7 L C Z x d W 9 0 O 1 N l Y 3 R p b 2 4 x L 3 J h b m R v b V 8 x N T B f b m 5 u L 0 N o Y W 5 n Z W Q g V H l w Z T E u e y B y Z X d h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u Z G 9 t X z E 1 M F 9 u b m 4 v Q 2 h h b m d l Z C B U e X B l M S 5 7 a X R l c m F 0 a W 9 u L D B 9 J n F 1 b 3 Q 7 L C Z x d W 9 0 O 1 N l Y 3 R p b 2 4 x L 3 J h b m R v b V 8 x N T B f b m 5 u L 0 N o Y W 5 n Z W Q g V H l w Z T E u e y B h Y 3 R p b 2 4 s M X 0 m c X V v d D s s J n F 1 b 3 Q 7 U 2 V j d G l v b j E v c m F u Z G 9 t X z E 1 M F 9 u b m 4 v Q 2 h h b m d l Z C B U e X B l M S 5 7 I G J h c 2 F s L D J 9 J n F 1 b 3 Q 7 L C Z x d W 9 0 O 1 N l Y 3 R p b 2 4 x L 3 J h b m R v b V 8 x N T B f b m 5 u L 0 N o Y W 5 n Z W Q g V H l w Z T E u e y B j Y X J i L D N 9 J n F 1 b 3 Q 7 L C Z x d W 9 0 O 1 N l Y 3 R p b 2 4 x L 3 J h b m R v b V 8 x N T B f b m 5 u L 0 N o Y W 5 n Z W Q g V H l w Z T E u e y B y Z X d h c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N T B f b m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b m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u b m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5 u b i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5 u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5 u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N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W 5 k b 2 1 f M T U w X 2 N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D I 6 M T c 6 M T I u M j U 2 O T c 4 N l o i I C 8 + P E V u d H J 5 I F R 5 c G U 9 I k Z p b G x D b 2 x 1 b W 5 U e X B l c y I g V m F s d W U 9 I n N C Z 0 1 G Q X d V P S I g L z 4 8 R W 5 0 c n k g V H l w Z T 0 i R m l s b E N v b H V t b k 5 h b W V z I i B W Y W x 1 Z T 0 i c 1 s m c X V v d D t p d G V y Y X R p b 2 4 m c X V v d D s s J n F 1 b 3 Q 7 I G F j d G l v b i Z x d W 9 0 O y w m c X V v d D s g Y m F z Y W w m c X V v d D s s J n F 1 b 3 Q 7 I G N h c m I m c X V v d D s s J n F 1 b 3 Q 7 I H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N T B f Y 2 5 u L 0 N o Y W 5 n Z W Q g V H l w Z T E u e 2 l 0 Z X J h d G l v b i w w f S Z x d W 9 0 O y w m c X V v d D t T Z W N 0 a W 9 u M S 9 y Y W 5 k b 2 1 f M T U w X 2 N u b i 9 D a G F u Z 2 V k I F R 5 c G U x L n s g Y W N 0 a W 9 u L D F 9 J n F 1 b 3 Q 7 L C Z x d W 9 0 O 1 N l Y 3 R p b 2 4 x L 3 J h b m R v b V 8 x N T B f Y 2 5 u L 0 N o Y W 5 n Z W Q g V H l w Z T E u e y B i Y X N h b C w y f S Z x d W 9 0 O y w m c X V v d D t T Z W N 0 a W 9 u M S 9 y Y W 5 k b 2 1 f M T U w X 2 N u b i 9 D a G F u Z 2 V k I F R 5 c G U x L n s g Y 2 F y Y i w z f S Z x d W 9 0 O y w m c X V v d D t T Z W N 0 a W 9 u M S 9 y Y W 5 k b 2 1 f M T U w X 2 N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h b m R v b V 8 x N T B f Y 2 5 u L 0 N o Y W 5 n Z W Q g V H l w Z T E u e 2 l 0 Z X J h d G l v b i w w f S Z x d W 9 0 O y w m c X V v d D t T Z W N 0 a W 9 u M S 9 y Y W 5 k b 2 1 f M T U w X 2 N u b i 9 D a G F u Z 2 V k I F R 5 c G U x L n s g Y W N 0 a W 9 u L D F 9 J n F 1 b 3 Q 7 L C Z x d W 9 0 O 1 N l Y 3 R p b 2 4 x L 3 J h b m R v b V 8 x N T B f Y 2 5 u L 0 N o Y W 5 n Z W Q g V H l w Z T E u e y B i Y X N h b C w y f S Z x d W 9 0 O y w m c X V v d D t T Z W N 0 a W 9 u M S 9 y Y W 5 k b 2 1 f M T U w X 2 N u b i 9 D a G F u Z 2 V k I F R 5 c G U x L n s g Y 2 F y Y i w z f S Z x d W 9 0 O y w m c X V v d D t T Z W N 0 a W 9 u M S 9 y Y W 5 k b 2 1 f M T U w X 2 N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U w X 2 N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N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Y 2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j b m 4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j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j b m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b m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v b V 8 x M D A w X 2 5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2 V D A y O j E 4 O j I 1 L j I w N z I y N D d a I i A v P j x F b n R y e S B U e X B l P S J G a W x s Q 2 9 s d W 1 u V H l w Z X M i I F Z h b H V l P S J z Q m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M T A w M F 9 u b m 4 v Q 2 h h b m d l Z C B U e X B l M S 5 7 a X R l c m F 0 a W 9 u L D B 9 J n F 1 b 3 Q 7 L C Z x d W 9 0 O 1 N l Y 3 R p b 2 4 x L 3 J h b m R v b V 8 x M D A w X 2 5 u b i 9 D a G F u Z 2 V k I F R 5 c G U x L n s g Y W N 0 a W 9 u L D F 9 J n F 1 b 3 Q 7 L C Z x d W 9 0 O 1 N l Y 3 R p b 2 4 x L 3 J h b m R v b V 8 x M D A w X 2 5 u b i 9 D a G F u Z 2 V k I F R 5 c G U x L n s g Y m F z Y W w s M n 0 m c X V v d D s s J n F 1 b 3 Q 7 U 2 V j d G l v b j E v c m F u Z G 9 t X z E w M D B f b m 5 u L 0 N o Y W 5 n Z W Q g V H l w Z T E u e y B j Y X J i L D N 9 J n F 1 b 3 Q 7 L C Z x d W 9 0 O 1 N l Y 3 R p b 2 4 x L 3 J h b m R v b V 8 x M D A w X 2 5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h b m R v b V 8 x M D A w X 2 5 u b i 9 D a G F u Z 2 V k I F R 5 c G U x L n t p d G V y Y X R p b 2 4 s M H 0 m c X V v d D s s J n F 1 b 3 Q 7 U 2 V j d G l v b j E v c m F u Z G 9 t X z E w M D B f b m 5 u L 0 N o Y W 5 n Z W Q g V H l w Z T E u e y B h Y 3 R p b 2 4 s M X 0 m c X V v d D s s J n F 1 b 3 Q 7 U 2 V j d G l v b j E v c m F u Z G 9 t X z E w M D B f b m 5 u L 0 N o Y W 5 n Z W Q g V H l w Z T E u e y B i Y X N h b C w y f S Z x d W 9 0 O y w m c X V v d D t T Z W N 0 a W 9 u M S 9 y Y W 5 k b 2 1 f M T A w M F 9 u b m 4 v Q 2 h h b m d l Z C B U e X B l M S 5 7 I G N h c m I s M 3 0 m c X V v d D s s J n F 1 b 3 Q 7 U 2 V j d G l v b j E v c m F u Z G 9 t X z E w M D B f b m 5 u L 0 N o Y W 5 n Z W Q g V H l w Z T E u e y B y Z X d h c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M D A w X 2 5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b m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5 u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j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F u Z G 9 t X z E w M D B f Y 2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D I 6 M T k 6 M j A u O D I 5 N T A 5 N F o i I C 8 + P E V u d H J 5 I F R 5 c G U 9 I k Z p b G x D b 2 x 1 b W 5 U e X B l c y I g V m F s d W U 9 I n N C Z 0 1 G Q X d V P S I g L z 4 8 R W 5 0 c n k g V H l w Z T 0 i R m l s b E N v b H V t b k 5 h b W V z I i B W Y W x 1 Z T 0 i c 1 s m c X V v d D t p d G V y Y X R p b 2 4 m c X V v d D s s J n F 1 b 3 Q 7 I G F j d G l v b i Z x d W 9 0 O y w m c X V v d D s g Y m F z Y W w m c X V v d D s s J n F 1 b 3 Q 7 I G N h c m I m c X V v d D s s J n F 1 b 3 Q 7 I H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M D A w X 2 N u b i 9 D a G F u Z 2 V k I F R 5 c G U x L n t p d G V y Y X R p b 2 4 s M H 0 m c X V v d D s s J n F 1 b 3 Q 7 U 2 V j d G l v b j E v c m F u Z G 9 t X z E w M D B f Y 2 5 u L 0 N o Y W 5 n Z W Q g V H l w Z T E u e y B h Y 3 R p b 2 4 s M X 0 m c X V v d D s s J n F 1 b 3 Q 7 U 2 V j d G l v b j E v c m F u Z G 9 t X z E w M D B f Y 2 5 u L 0 N o Y W 5 n Z W Q g V H l w Z T E u e y B i Y X N h b C w y f S Z x d W 9 0 O y w m c X V v d D t T Z W N 0 a W 9 u M S 9 y Y W 5 k b 2 1 f M T A w M F 9 j b m 4 v Q 2 h h b m d l Z C B U e X B l M S 5 7 I G N h c m I s M 3 0 m c X V v d D s s J n F 1 b 3 Q 7 U 2 V j d G l v b j E v c m F u Z G 9 t X z E w M D B f Y 2 5 u L 0 N o Y W 5 n Z W Q g V H l w Z T E u e y B y Z X d h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u Z G 9 t X z E w M D B f Y 2 5 u L 0 N o Y W 5 n Z W Q g V H l w Z T E u e 2 l 0 Z X J h d G l v b i w w f S Z x d W 9 0 O y w m c X V v d D t T Z W N 0 a W 9 u M S 9 y Y W 5 k b 2 1 f M T A w M F 9 j b m 4 v Q 2 h h b m d l Z C B U e X B l M S 5 7 I G F j d G l v b i w x f S Z x d W 9 0 O y w m c X V v d D t T Z W N 0 a W 9 u M S 9 y Y W 5 k b 2 1 f M T A w M F 9 j b m 4 v Q 2 h h b m d l Z C B U e X B l M S 5 7 I G J h c 2 F s L D J 9 J n F 1 b 3 Q 7 L C Z x d W 9 0 O 1 N l Y 3 R p b 2 4 x L 3 J h b m R v b V 8 x M D A w X 2 N u b i 9 D a G F u Z 2 V k I F R 5 c G U x L n s g Y 2 F y Y i w z f S Z x d W 9 0 O y w m c X V v d D t T Z W N 0 a W 9 u M S 9 y Y W 5 k b 2 1 f M T A w M F 9 j b m 4 v Q 2 h h b m d l Z C B U e X B l M S 5 7 I H J l d 2 F y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z E w M D B f Y 2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N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N u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N u b i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j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Y 2 5 u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m 8 Q B 1 M d z Q b C E c j 8 p I a y d A A A A A A I A A A A A A B B m A A A A A Q A A I A A A A F Z K O Q T h 8 Q I O N Z U y K R e d s 0 5 Z 5 Q / V P v h G 7 P T b B T f 2 E u G h A A A A A A 6 A A A A A A g A A I A A A A K O a A p v y m 5 f u J 6 x s D a m J I a d z P s + 1 S 8 E K q T C B l B f 1 V Z N p U A A A A B L z 9 V d v O 6 l Q x 8 O 3 N 4 / w + F c n t P 1 i h C g 9 O l T P C t i i 0 L 4 U I T n B C 0 o D A p j U 0 w T d A V d f v G B 0 h Y d h 0 A d p f 6 a 1 6 t Z X 5 r O X x A 0 c R 6 o G / L 1 Z M q u P F y 8 f Q A A A A F v 4 Y O 7 P C 1 r 6 n 4 T w f B N J 4 u 7 M f Y Q O 2 3 M u L a k R Y A G Z S R L H A M s I + X 8 B i 5 n x H 7 8 T c T l j o 7 I o N Z Q H Y b E C i 1 u P T A D U 7 D 8 = < / D a t a M a s h u p > 
</file>

<file path=customXml/itemProps1.xml><?xml version="1.0" encoding="utf-8"?>
<ds:datastoreItem xmlns:ds="http://schemas.openxmlformats.org/officeDocument/2006/customXml" ds:itemID="{2F643D9C-743E-466E-BA64-8439D32DF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Reward Plots</vt:lpstr>
      <vt:lpstr>Basal Plots</vt:lpstr>
      <vt:lpstr>Base NNN</vt:lpstr>
      <vt:lpstr>Base CNN</vt:lpstr>
      <vt:lpstr>Random 150 NNN</vt:lpstr>
      <vt:lpstr>Random 150 CNN</vt:lpstr>
      <vt:lpstr>Random 1000 NNN</vt:lpstr>
      <vt:lpstr>Random 1000 CNN</vt:lpstr>
      <vt:lpstr>Random_RAW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2021-12-06T02:13:27Z</dcterms:created>
  <dcterms:modified xsi:type="dcterms:W3CDTF">2021-12-06T02:34:33Z</dcterms:modified>
</cp:coreProperties>
</file>