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podr2\www\web\files\"/>
    </mc:Choice>
  </mc:AlternateContent>
  <bookViews>
    <workbookView xWindow="0" yWindow="0" windowWidth="28800" windowHeight="12435"/>
  </bookViews>
  <sheets>
    <sheet name="разрешен" sheetId="3" r:id="rId1"/>
    <sheet name="Лист2" sheetId="4" r:id="rId2"/>
  </sheets>
  <definedNames>
    <definedName name="_xlnm._FilterDatabase" localSheetId="0" hidden="1">разрешен!$A$1:$K$84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<sst xmlns="http://schemas.openxmlformats.org/spreadsheetml/2006/main" count="866" uniqueCount="405">
  <si>
    <t>Артикул</t>
  </si>
  <si>
    <t>Наименование</t>
  </si>
  <si>
    <t>Группа</t>
  </si>
  <si>
    <t>Категория</t>
  </si>
  <si>
    <t>Подкатегория</t>
  </si>
  <si>
    <t>Детализация</t>
  </si>
  <si>
    <t>Бренд</t>
  </si>
  <si>
    <t>Подбренд</t>
  </si>
  <si>
    <t>Линейка</t>
  </si>
  <si>
    <t>Розничная цена с налогами, руб</t>
  </si>
  <si>
    <t>Текущая розничная цена с налогами (с учетом МА), руб</t>
  </si>
  <si>
    <t>БЫТОВАЯ ХИМИЯ</t>
  </si>
  <si>
    <t>Средства для стирки</t>
  </si>
  <si>
    <t>Порошки для автоматической стирки</t>
  </si>
  <si>
    <t>Порошки универсальные</t>
  </si>
  <si>
    <t>Порошки для ручной стирки</t>
  </si>
  <si>
    <t>Порошки для белого белья</t>
  </si>
  <si>
    <t>ARIEL</t>
  </si>
  <si>
    <t>TIDE</t>
  </si>
  <si>
    <t>PERSIL</t>
  </si>
  <si>
    <t>Порошки для цветного белья</t>
  </si>
  <si>
    <t>МИФ</t>
  </si>
  <si>
    <t>НЕВСКАЯ КОСМЕТИКА</t>
  </si>
  <si>
    <t>00054</t>
  </si>
  <si>
    <t>Порошок стиральный `МИФ` (ручная стирка) Морозная свежесть 450 г           а/п MT-81332108</t>
  </si>
  <si>
    <t>ВАТНО-БУМАЖНАЯ ПРОДУКЦИЯ</t>
  </si>
  <si>
    <t>Бумажная продукция</t>
  </si>
  <si>
    <t>ХОЗЯЙСТВЕННЫЕ ТОВАРЫ</t>
  </si>
  <si>
    <t>OLA!</t>
  </si>
  <si>
    <t>ЖЕНСКАЯ ГИГИЕНА</t>
  </si>
  <si>
    <t>Прокладки</t>
  </si>
  <si>
    <t>Гигиенические прокладки классические</t>
  </si>
  <si>
    <t>Ватная продукция</t>
  </si>
  <si>
    <t>00096</t>
  </si>
  <si>
    <t>Прокладки тонкие `ALWAYS` ULTRA Super 8 шт            а/п</t>
  </si>
  <si>
    <t>Гигиенические прокладки тонкие</t>
  </si>
  <si>
    <t>ALWAYS</t>
  </si>
  <si>
    <t>ULTRA</t>
  </si>
  <si>
    <t>00097</t>
  </si>
  <si>
    <t>Прокладки ежедневные мультиформа `DISCREET` DEO Водная Лилия 20 шт            а/п</t>
  </si>
  <si>
    <t>Прокладки ежедневные</t>
  </si>
  <si>
    <t>Прокладки ежедневные стринги</t>
  </si>
  <si>
    <t>DISCREET</t>
  </si>
  <si>
    <t>DEO</t>
  </si>
  <si>
    <t>00098</t>
  </si>
  <si>
    <t>Прокладки тонкие `ALWAYS` ULTRA Normal 10 шт            а/п</t>
  </si>
  <si>
    <t>00099</t>
  </si>
  <si>
    <t>Прокладки тонкие `ALWAYS` ULTRA Light 10 шт            а/п</t>
  </si>
  <si>
    <t>Прокладки ежедневные классические</t>
  </si>
  <si>
    <t>00109</t>
  </si>
  <si>
    <t>Тампоны `O.B.` Normal 16 шт            а/п</t>
  </si>
  <si>
    <t>Тампоны</t>
  </si>
  <si>
    <t>Тампоны без аппликатора</t>
  </si>
  <si>
    <t>O.B.</t>
  </si>
  <si>
    <t>00111</t>
  </si>
  <si>
    <t>Тампоны `O.B.` Super 16 шт            а/п</t>
  </si>
  <si>
    <t>Тампоны с аппликатором</t>
  </si>
  <si>
    <t>TAMPAX</t>
  </si>
  <si>
    <t>Средства для кухни</t>
  </si>
  <si>
    <t>Средства универсальные чистящие и моющие</t>
  </si>
  <si>
    <t>COMET</t>
  </si>
  <si>
    <t>Средства для ручного мытья посуды</t>
  </si>
  <si>
    <t>Средства для посудомоечных машин</t>
  </si>
  <si>
    <t>Соли для посудомоечных машин</t>
  </si>
  <si>
    <t>Средства для комнат</t>
  </si>
  <si>
    <t>Средства для ванных и туалетов</t>
  </si>
  <si>
    <t>Средства для туалетов</t>
  </si>
  <si>
    <t>Средства для чистки туалетов</t>
  </si>
  <si>
    <t>00127</t>
  </si>
  <si>
    <t>Порошок чистящий `COMET` FLASH Лимон 400 гр            а/п</t>
  </si>
  <si>
    <t>FLASH</t>
  </si>
  <si>
    <t>Отбеливатели и пятновыводители</t>
  </si>
  <si>
    <t>Средства для мытья стекол и зеркал</t>
  </si>
  <si>
    <t>ТУАЛЕТНЫЙ УТЕНОК</t>
  </si>
  <si>
    <t>00143</t>
  </si>
  <si>
    <t>Средство от известкового налета `CALGON` для автоматических стиральных машин 550 гр            а/п</t>
  </si>
  <si>
    <t>Средства от накипи для стиральных машин</t>
  </si>
  <si>
    <t>CALGON</t>
  </si>
  <si>
    <t>МИСТЕР МУСКУЛ</t>
  </si>
  <si>
    <t>00145</t>
  </si>
  <si>
    <t>Средство для мытья стекол `МИСТЕР МУСКУЛ` ТРИГГЕР 500 мл            а/п 103580</t>
  </si>
  <si>
    <t>ТРИГГЕР</t>
  </si>
  <si>
    <t>CILLIT</t>
  </si>
  <si>
    <t>Пятновыводители для стирки</t>
  </si>
  <si>
    <t>Средства для туалетов подвески</t>
  </si>
  <si>
    <t>BREF</t>
  </si>
  <si>
    <t>00161</t>
  </si>
  <si>
    <t>Жидкость для мытья посуды `FAIRY` OXI `СОЧНЫЙ ЛИМОН` 500 мл</t>
  </si>
  <si>
    <t>FAIRY</t>
  </si>
  <si>
    <t>OXI</t>
  </si>
  <si>
    <t>Средства для стирки жидкие</t>
  </si>
  <si>
    <t>DOMESTOS</t>
  </si>
  <si>
    <t>Жидкие средства для стирки универсальные</t>
  </si>
  <si>
    <t>00182</t>
  </si>
  <si>
    <t>Гель для стирки `PERSIL` GOLD Plus универсальный 1,5 л            а/п  1190557</t>
  </si>
  <si>
    <t>GOLD</t>
  </si>
  <si>
    <t>VANISH</t>
  </si>
  <si>
    <t>00188</t>
  </si>
  <si>
    <t>Пятновыводитель для белья `VANISH` non chlorine 450 мл            а/п</t>
  </si>
  <si>
    <t>Средства для удаления ржавчины и известкового налета</t>
  </si>
  <si>
    <t>Средства для чистки микроволновых печей, духовок, плит</t>
  </si>
  <si>
    <t>00211</t>
  </si>
  <si>
    <t>Средство чистящее `DOMESTOS` Хвойная свежесть 1,0 л            а/п 07-696</t>
  </si>
  <si>
    <t>СРЕДСТВА ДЛЯ ВОЛОС</t>
  </si>
  <si>
    <t>Средства для мытья и ухода за волосами</t>
  </si>
  <si>
    <t>Шампуни</t>
  </si>
  <si>
    <t>Шампуни повседневные</t>
  </si>
  <si>
    <t>Освежители воздуха</t>
  </si>
  <si>
    <t>Освежители аэрозольные</t>
  </si>
  <si>
    <t>GLADE</t>
  </si>
  <si>
    <t>СРЕДСТВА ДЛЯ ТЕЛА</t>
  </si>
  <si>
    <t>Средства для ухода за телом</t>
  </si>
  <si>
    <t>Бальзамы и ополаскиватели</t>
  </si>
  <si>
    <t>00222</t>
  </si>
  <si>
    <t>Освежитель для помещений аэрозольный `GLADE` Морской 300 мл            а/п 072010</t>
  </si>
  <si>
    <t>Шампуни против перхоти</t>
  </si>
  <si>
    <t>СРЕДСТВА ДЛЯ ЛИЦА</t>
  </si>
  <si>
    <t>Средства для ухода за лицом</t>
  </si>
  <si>
    <t>Средства для основного ухода</t>
  </si>
  <si>
    <t>Крема универсальные для лица</t>
  </si>
  <si>
    <t>Шампуни для окрашенных волос</t>
  </si>
  <si>
    <t>Средства для рук</t>
  </si>
  <si>
    <t>Бальзамы и ополаскиватели для окрашенных волос</t>
  </si>
  <si>
    <t>Средства для ног</t>
  </si>
  <si>
    <t>00251</t>
  </si>
  <si>
    <t>Крем для лица `ЯНТАРЬ` Питательный (для сухой и нормальной кожи) 41 г           а/п 1080007</t>
  </si>
  <si>
    <t>ЯНТАРЬ</t>
  </si>
  <si>
    <t>00252</t>
  </si>
  <si>
    <t>Крем для лица `ЛЮКС` Питательный (для сухой кожи) 41 г           а/п 1080838</t>
  </si>
  <si>
    <t>ЛЮКС</t>
  </si>
  <si>
    <t>DOVE</t>
  </si>
  <si>
    <t>00256</t>
  </si>
  <si>
    <t>Шампунь для волос `ЖЕЛТКОВЫЙ` для всех типов волос 76 г           а/п 1070376</t>
  </si>
  <si>
    <t>ЖЕЛТКОВЫЙ</t>
  </si>
  <si>
    <t>Крема дневные для лица</t>
  </si>
  <si>
    <t>БАЛЕТ</t>
  </si>
  <si>
    <t>00263</t>
  </si>
  <si>
    <t>Крем для лица дневной `БАЛЕТ`  41 г           а/п 1080050</t>
  </si>
  <si>
    <t>SCHWARZKOPF</t>
  </si>
  <si>
    <t>00272</t>
  </si>
  <si>
    <t>Шампунь для волос `GARNIER` `FRUCTIS` СТОЙКИЙ ЦВЕТ (для окрашенных или мелированных волос) 250 мл           а/п C1889125/C1889119</t>
  </si>
  <si>
    <t>GARNIER</t>
  </si>
  <si>
    <t>FRUCTIS</t>
  </si>
  <si>
    <t>СТОЙКИЙ ЦВЕТ</t>
  </si>
  <si>
    <t>LOREAL</t>
  </si>
  <si>
    <t>00276</t>
  </si>
  <si>
    <t>Бальзам для волос `GARNIER` `FRUCTIS` СТОЙКИЙ ЦВЕТ (для окрашенных или мелированных волос) 200 мл           а/п C0881819/С4239400/0881801</t>
  </si>
  <si>
    <t>ELSEVE</t>
  </si>
  <si>
    <t>00281</t>
  </si>
  <si>
    <t>Бальзам для волос `LOREAL` `ELSEVE` ЦВЕТ И БЛЕСК (для окрашенных и мелированных волос) 200 мл           а/п A0660825</t>
  </si>
  <si>
    <t>ЦВЕТ И БЛЕСК</t>
  </si>
  <si>
    <t>00284</t>
  </si>
  <si>
    <t>Шампунь для волос `LOREAL` `ELSEVE` ЦВЕТ И БЛЕСК (для окрашенных и мелированных волос) 250 мл           а/п A0657825</t>
  </si>
  <si>
    <t>00296</t>
  </si>
  <si>
    <t>Шампунь для волос 2в1 `HEAD &amp; SHOULDERS` ОСНОВНОЙ УХОД от перхоти 200 мл            а/п</t>
  </si>
  <si>
    <t>HEAD &amp; SHOULDERS</t>
  </si>
  <si>
    <t>ОСНОВНОЙ УХОД</t>
  </si>
  <si>
    <t>00297</t>
  </si>
  <si>
    <t>Шампунь для волос 2в1 `HEAD &amp; SHOULDERS` МЕНТОЛ от перхоти 200 мл            а/п</t>
  </si>
  <si>
    <t>МЕНТОЛ</t>
  </si>
  <si>
    <t>00301</t>
  </si>
  <si>
    <t>КРЕМ-МЫЛО `DOVE` `Красота и уход` жидкое для рук 250 мл.</t>
  </si>
  <si>
    <t>Мыло жидкое</t>
  </si>
  <si>
    <t>Туалетное мыло жидкое</t>
  </si>
  <si>
    <t>Освежители-микроспреи</t>
  </si>
  <si>
    <t>Электротовары</t>
  </si>
  <si>
    <t>ДЕКОРАТИВНАЯ КОСМЕТИКА</t>
  </si>
  <si>
    <t>Средства для маникюра и педикюра</t>
  </si>
  <si>
    <t>Мыло твердое</t>
  </si>
  <si>
    <t>Туалетное мыло твердое</t>
  </si>
  <si>
    <t>00321</t>
  </si>
  <si>
    <t>Пена для бритья `NIVEA` `FOR MEN` для чувствительной кожи 200 мл           а/п 81721</t>
  </si>
  <si>
    <t>Средства для и после бритья</t>
  </si>
  <si>
    <t>Средства для бритья</t>
  </si>
  <si>
    <t>Пены для бритья мужские</t>
  </si>
  <si>
    <t>NIVEA</t>
  </si>
  <si>
    <t>FOR MEN</t>
  </si>
  <si>
    <t>00322</t>
  </si>
  <si>
    <t>Пена для бритья `NIVEA` `FOR MEN` 200 мл            а/п 81701</t>
  </si>
  <si>
    <t>Гели для бритья мужские</t>
  </si>
  <si>
    <t>00326</t>
  </si>
  <si>
    <t>Пена для бритья `ARKO` HYDRATE  200 мл           а/п 504317</t>
  </si>
  <si>
    <t>ARKO</t>
  </si>
  <si>
    <t>HYDRATE</t>
  </si>
  <si>
    <t>00328</t>
  </si>
  <si>
    <t>Пена для бритья `ARKO` SENSITIVE для чувствительной кожи 200 мл           а/п 500833</t>
  </si>
  <si>
    <t>SENSITIVE</t>
  </si>
  <si>
    <t>GILLETTE</t>
  </si>
  <si>
    <t>SERIES</t>
  </si>
  <si>
    <t>00342</t>
  </si>
  <si>
    <t>Пена для бритья `GILLETTE` `SERIES` для чувствительной кожи 250 мл            а/п 13261567</t>
  </si>
  <si>
    <t>PALMOLIVE</t>
  </si>
  <si>
    <t>00354</t>
  </si>
  <si>
    <t>Мыло `PALMOLIVE` ФРУКТОВЫЕ ЭКСТРАКТЫ Арбуз 100 гр            а/п 2400000020721</t>
  </si>
  <si>
    <t>ФРУКТОВЫЕ ЭКСТРАКТЫ</t>
  </si>
  <si>
    <t>УХОД ЗА ПОЛОСТЬЮ РТА</t>
  </si>
  <si>
    <t>Предметы для ухода за полостью рта</t>
  </si>
  <si>
    <t>Зубные щетки для взрослых</t>
  </si>
  <si>
    <t>Зубные щетки механические</t>
  </si>
  <si>
    <t>AQUAFRESH</t>
  </si>
  <si>
    <t>Бритвенные принадлежности</t>
  </si>
  <si>
    <t>Зубные щетки для детей</t>
  </si>
  <si>
    <t>Детские зубные щетки механические</t>
  </si>
  <si>
    <t>COLGATE</t>
  </si>
  <si>
    <t>Средства для ухода за полостью рта</t>
  </si>
  <si>
    <t>Зубные пасты для взрослых</t>
  </si>
  <si>
    <t>Зубные пасты отбеливающие</t>
  </si>
  <si>
    <t>НОВЫЙ ЖЕМЧУГ</t>
  </si>
  <si>
    <t>Зубные пасты повседневные</t>
  </si>
  <si>
    <t>BLEND-A-MED</t>
  </si>
  <si>
    <t>00391</t>
  </si>
  <si>
    <t>Кассеты `GILLETTE` `VENUS` DIVINE For Women 2 шт            а/п 13276510</t>
  </si>
  <si>
    <t>Кассеты женские</t>
  </si>
  <si>
    <t>VENUS</t>
  </si>
  <si>
    <t>DIVINE</t>
  </si>
  <si>
    <t>00394</t>
  </si>
  <si>
    <t>Кассеты `GILLETTE` `MACH3` 2 шт            а/п 13227566</t>
  </si>
  <si>
    <t>Кассеты мужские</t>
  </si>
  <si>
    <t>MACH3</t>
  </si>
  <si>
    <t>00396</t>
  </si>
  <si>
    <t>Паста зубная `BLEND-A-MED` COMPLETE 7 + Травы 100 мл            а/п</t>
  </si>
  <si>
    <t>COMPLETE 7</t>
  </si>
  <si>
    <t>Станки женские</t>
  </si>
  <si>
    <t>00430</t>
  </si>
  <si>
    <t>Паста зубная `COLGATE` ТРОЙНОЕ ДЕЙСТВИЕ 100 мл            а/п</t>
  </si>
  <si>
    <t>ТРОЙНОЕ ДЕЙСТВИЕ</t>
  </si>
  <si>
    <t>00435</t>
  </si>
  <si>
    <t>Станок для бритья `GILLETTE` `VENUS` с 2 кассетами            а/п 13224384</t>
  </si>
  <si>
    <t>00437</t>
  </si>
  <si>
    <t>Мыло `НЕВСКАЯ КОСМЕТИКА` `Банное` 140 гр            а/п 10430</t>
  </si>
  <si>
    <t>00443</t>
  </si>
  <si>
    <t>Мыло `НЕВСКАЯ КОСМЕТИКА` ЦВЕТЫ ЛЮБВИ Сирень 90 гр            а/п 10414</t>
  </si>
  <si>
    <t>ЦВЕТЫ ЛЮБВИ</t>
  </si>
  <si>
    <t>Средства для ухода за одеждой</t>
  </si>
  <si>
    <t>Антистатики</t>
  </si>
  <si>
    <t>ЛИРА</t>
  </si>
  <si>
    <t>Порошки для посудомоечных машин</t>
  </si>
  <si>
    <t>Средства от насекомых</t>
  </si>
  <si>
    <t>БАГИ</t>
  </si>
  <si>
    <t>ШУМАНИТ</t>
  </si>
  <si>
    <t>Средства для ухода за обувью</t>
  </si>
  <si>
    <t>ПАРФЮМЕРИЯ</t>
  </si>
  <si>
    <t>Парфюмерия</t>
  </si>
  <si>
    <t>Средства для очищения лица</t>
  </si>
  <si>
    <t>Материалы для приготовления и хранения продуктов</t>
  </si>
  <si>
    <t>Пакеты для продуктов</t>
  </si>
  <si>
    <t>Ватные палочки</t>
  </si>
  <si>
    <t>RAID</t>
  </si>
  <si>
    <t>Средства от моли</t>
  </si>
  <si>
    <t>Секции от моли</t>
  </si>
  <si>
    <t>Полироли для мебели</t>
  </si>
  <si>
    <t>PRONTO</t>
  </si>
  <si>
    <t>ЧИСТАЯ ЛИНИЯ</t>
  </si>
  <si>
    <t>00640</t>
  </si>
  <si>
    <t>Крем для лица дневной `ЧИСТАЯ ЛИНИЯ` увлажняющий для нормальной комбинированной кожи 42 мл            а/п 1102237</t>
  </si>
  <si>
    <t>Предметы для уборки дома</t>
  </si>
  <si>
    <t>00820</t>
  </si>
  <si>
    <t>Палочки ватные `OLA!` 200 шт            а/п 3898</t>
  </si>
  <si>
    <t>Средства для чистки стоков</t>
  </si>
  <si>
    <t>Предметы для хранения и ухода за вещами</t>
  </si>
  <si>
    <t>01492</t>
  </si>
  <si>
    <t>Щетка зубная `COLGATE` ZIG ZAG             а/п</t>
  </si>
  <si>
    <t>ZIG ZAG</t>
  </si>
  <si>
    <t>Клеи</t>
  </si>
  <si>
    <t>АКСЕССУАРЫ</t>
  </si>
  <si>
    <t>Банные принадлежности</t>
  </si>
  <si>
    <t>02710</t>
  </si>
  <si>
    <t>Средство чистящее `CILLIT` для удаления ржавчины 450 мл            а/п</t>
  </si>
  <si>
    <t>LIBRESSE</t>
  </si>
  <si>
    <t>INVISIBLE</t>
  </si>
  <si>
    <t>02719</t>
  </si>
  <si>
    <t>Прокладки классические `LIBRESSE` INVISIBLE Normal Clip Soft New 10 шт           а/п MLN 8873-50/MLN 8873-01/MLN 8873-13/MLN 8873-97-10</t>
  </si>
  <si>
    <t>02748</t>
  </si>
  <si>
    <t>Пятновыводитель для белья `VANISH` OXI Action 500 гр            а/п</t>
  </si>
  <si>
    <t>02752</t>
  </si>
  <si>
    <t>Паста зубная `НОВЫЙ ЖЕМЧУГ` сильная мята 100 гр            а/п 30026</t>
  </si>
  <si>
    <t>02790</t>
  </si>
  <si>
    <t>Паста зубная `COLGATE` КОМПЛЕКСНОЕ ОТБЕЛИВАНИЕ 100 мл            а/п FTR224268</t>
  </si>
  <si>
    <t>КОМПЛЕКСНОЕ ОТБЕЛИВАНИЕ</t>
  </si>
  <si>
    <t>02794</t>
  </si>
  <si>
    <t>Освежитель-микроспрей для помещений - запасной баллон `GLADE` Морской 10 мл            а/п 68140</t>
  </si>
  <si>
    <t>ПОДАРОЧНЫЙ АССОРТИМЕНТ</t>
  </si>
  <si>
    <t>02805</t>
  </si>
  <si>
    <t>Гель для бритья `NIVEA` `FOR MEN` мягкий уход 200 мл            а/п 81760</t>
  </si>
  <si>
    <t>Подарочная продукция</t>
  </si>
  <si>
    <t>03256</t>
  </si>
  <si>
    <t>Кассеты `GILLETTE` `MACH3` 4 шт            а/п 13220247</t>
  </si>
  <si>
    <t>03488</t>
  </si>
  <si>
    <t>Порошок стиральный `TIDE` (автомат) Белые облака 3,0 кг            а/п</t>
  </si>
  <si>
    <t>Средства для укладки волос</t>
  </si>
  <si>
    <t>Лаки для волос</t>
  </si>
  <si>
    <t>Лаки для волос суперсильной фиксации</t>
  </si>
  <si>
    <t>WELLA</t>
  </si>
  <si>
    <t>WELLAFLEX</t>
  </si>
  <si>
    <t>04213</t>
  </si>
  <si>
    <t>Лак для волос `WELLA` `WELLAFLEX` суперсильной фиксации 250 мл            а/п</t>
  </si>
  <si>
    <t>TAFT</t>
  </si>
  <si>
    <t>SENSO-TOUCH</t>
  </si>
  <si>
    <t>04221</t>
  </si>
  <si>
    <t>Лак для волос `SCHWARZKOPF` `TAFT` SENSO-TOUCH Объем сверхсильной фиксации 225 мл            а/п 13-673</t>
  </si>
  <si>
    <t>Аксессуары для волос</t>
  </si>
  <si>
    <t>05459</t>
  </si>
  <si>
    <t>Порошок стиральный `ARIEL` (автомат) Белая роза 450 г           а/п AS-80247578</t>
  </si>
  <si>
    <t>Дезодоранты мужские</t>
  </si>
  <si>
    <t>OLD SPICE</t>
  </si>
  <si>
    <t>05503</t>
  </si>
  <si>
    <t>Део-стик муж.  `OLD SPICE` LAGOON  60 гр           а/п OS-81321208</t>
  </si>
  <si>
    <t>Дезодоранты мужские стики</t>
  </si>
  <si>
    <t>LAGOON</t>
  </si>
  <si>
    <t>Дезодоранты женские</t>
  </si>
  <si>
    <t>Дезодоранты женские стики</t>
  </si>
  <si>
    <t>Дезодоранты женские спреи</t>
  </si>
  <si>
    <t>Аксессуары для макияжа и косметики</t>
  </si>
  <si>
    <t>05955</t>
  </si>
  <si>
    <t>Пакеты для завтрака `AZUR` (17х28см) 100 шт            а/п 00172</t>
  </si>
  <si>
    <t>Пакеты для завтрака</t>
  </si>
  <si>
    <t>AZUR</t>
  </si>
  <si>
    <t>06004</t>
  </si>
  <si>
    <t>Щетка зубная для детей `AQUAFRESH` FLEX-O-FRENDS 3-6 лет            а/п P011210</t>
  </si>
  <si>
    <t>FLEX-O-FRENDS</t>
  </si>
  <si>
    <t>06285</t>
  </si>
  <si>
    <t>Антистатик для одежды `ЛИРА` 170/150 см3            а/п 331АМ</t>
  </si>
  <si>
    <t>Солнцезащитные средства и автозагар</t>
  </si>
  <si>
    <t>06579</t>
  </si>
  <si>
    <t>Шампунь для волос 2в1 `HEAD &amp; SHOULDERS` ОСНОВНОЙ УХОД ПРОТИВ ПЕРХОТИ  для нормальных волос 400 мл           а/п HS-81207732</t>
  </si>
  <si>
    <t>07116</t>
  </si>
  <si>
    <t>Гель от моли `RAID` Лаванда            а/п 108540</t>
  </si>
  <si>
    <t>Средства для и после депиляции</t>
  </si>
  <si>
    <t>Средства для депиляции</t>
  </si>
  <si>
    <t>07154</t>
  </si>
  <si>
    <t>Средство для туалета `ТУАЛЕТНЫЙ УТЕНОК` Актив цитрус 500 мл            а/п 211230</t>
  </si>
  <si>
    <t>07157</t>
  </si>
  <si>
    <t>Аэрозоль для мебели `PRONTO` Классик 250 мл            а/п</t>
  </si>
  <si>
    <t>07158</t>
  </si>
  <si>
    <t>Полироль для мебели `PRONTO` Классик антипыль 250 мл            а/п 15450</t>
  </si>
  <si>
    <t>07196</t>
  </si>
  <si>
    <t>Прокладки `ALWAYS` Normal flexible 40 шт            а/п</t>
  </si>
  <si>
    <t>07308</t>
  </si>
  <si>
    <t>Пятновыводитель для белья `VANISH` Liquid 1000 мл            а/п</t>
  </si>
  <si>
    <t>Дезодоранты женские роликовые</t>
  </si>
  <si>
    <t>07571</t>
  </si>
  <si>
    <t>Део-стик жен. `DOVE` ORIGINAL  40 мл           а/п 20020356/8797806</t>
  </si>
  <si>
    <t>ORIGINAL</t>
  </si>
  <si>
    <t>07574</t>
  </si>
  <si>
    <t>Део-спрей жен. `REXONA` Cotton 150 мл           а/п 65414621/8798010</t>
  </si>
  <si>
    <t>REXONA</t>
  </si>
  <si>
    <t>07578</t>
  </si>
  <si>
    <t>Део-спрей жен. `REXONA` WOMEN Чистота воды (антиперспирант) 150 мл           а/п 21131550</t>
  </si>
  <si>
    <t>WOMEN</t>
  </si>
  <si>
    <t>07600</t>
  </si>
  <si>
    <t>Део-ролл жен. `REXONA` `WOMEN` АЛОЭ ВЕРА  50 мл           а/п 21142346</t>
  </si>
  <si>
    <t>АЛОЭ ВЕРА</t>
  </si>
  <si>
    <t>07615</t>
  </si>
  <si>
    <t>Део-стик жен. `REXONA` `WOMEN` АЛОЭ ВЕРА  40 мл           а/п 65419814/8874801</t>
  </si>
  <si>
    <t>TIRET</t>
  </si>
  <si>
    <t>07636</t>
  </si>
  <si>
    <t>Средство для очистки стоков `TIRET`  500 мл           а/п</t>
  </si>
  <si>
    <t>07644</t>
  </si>
  <si>
    <t>Порошок стиральный `TIDE` (автомат) для цветного 3,0 кг            а/п</t>
  </si>
  <si>
    <t>VEET</t>
  </si>
  <si>
    <t>07782</t>
  </si>
  <si>
    <t>Средство чистящее `БАГИ` ШУМАНИТ Эконом для плит и духовок 380 мл            а/п 395170</t>
  </si>
  <si>
    <t>FINISH</t>
  </si>
  <si>
    <t>07871</t>
  </si>
  <si>
    <t>Средство для посудомоечных машин `FINISH` Lemon 1,0 кг            а/п</t>
  </si>
  <si>
    <t>07872</t>
  </si>
  <si>
    <t>Средство для посудомоечных машин `FINISH` Import 1,0 кг            а/п</t>
  </si>
  <si>
    <t>07877</t>
  </si>
  <si>
    <t>Соль для посудомоечных машин `FINISH` Import защитная 1,5 кг            а/п</t>
  </si>
  <si>
    <t>DUO ACTIV</t>
  </si>
  <si>
    <t>07904</t>
  </si>
  <si>
    <t>Тампоны с аппликатором `TAMPAX` Super 16 шт           а/п TM-83709359</t>
  </si>
  <si>
    <t>07905</t>
  </si>
  <si>
    <t>Тампоны с аппликатором `TAMPAX` Super Plus 16 шт            а/п</t>
  </si>
  <si>
    <t>07909</t>
  </si>
  <si>
    <t>Тампоны с аппликатором `TAMPAX` COMPAK Super Single 8 шт           а/п TM-83717952</t>
  </si>
  <si>
    <t>COMPAK</t>
  </si>
  <si>
    <t>08100</t>
  </si>
  <si>
    <t>Воск для депиляции `VEET` теплый 250 мл           а/п 0303731</t>
  </si>
  <si>
    <t>Воски для депиляции</t>
  </si>
  <si>
    <t>08121</t>
  </si>
  <si>
    <t>Шампунь для волос `LOREAL` `ELSEVE` ОБЪЕМ КОЛЛАГЕНА для тонких и лишенных объема волос 250 мл           а/п A2346417</t>
  </si>
  <si>
    <t>ОБЪЕМ КОЛЛАГЕНА</t>
  </si>
  <si>
    <t>08137</t>
  </si>
  <si>
    <t>Подвеска для унитаза  `BREF` DUO ACTIV Лимон 60 мл           а/п 1903306</t>
  </si>
  <si>
    <t>08159</t>
  </si>
  <si>
    <t>Лак для волос `SCHWARZKOPF` `TAFT` SENSO-TOUCH Без запаха сверхсильной фиксации 225 мл            а/п 13-596</t>
  </si>
  <si>
    <t>Средства для окрашивания волос</t>
  </si>
  <si>
    <t>БЕЛЬЕ И ЧУЛОЧНО-НОСОЧНЫЕ ИЗДЕЛИЯ</t>
  </si>
  <si>
    <t>Колготки</t>
  </si>
  <si>
    <t>Салфетки влажные для интимной гигиены</t>
  </si>
  <si>
    <t>Прочие аксессуары</t>
  </si>
  <si>
    <t>Средства для коррекции фигуры</t>
  </si>
  <si>
    <t>Носки</t>
  </si>
  <si>
    <t>Декоративная косметика для лица и тела</t>
  </si>
  <si>
    <t>Парфюмерия подарочные наборы</t>
  </si>
  <si>
    <t>ДЕКОРАТИВНЫЕ АКСЕССУАРЫ</t>
  </si>
  <si>
    <t>Бижутерия</t>
  </si>
  <si>
    <t>Декоративные аксессуары для волос</t>
  </si>
  <si>
    <t>Аксессуары для маникюра и педикюра</t>
  </si>
  <si>
    <t>Средства для губ</t>
  </si>
  <si>
    <t>Гольфы</t>
  </si>
  <si>
    <t>Чулки</t>
  </si>
  <si>
    <t>Общий итог</t>
  </si>
  <si>
    <t>Количество по полю 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</si>
</sst>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сения" refreshedDate="42129.966682060185" createdVersion="5" refreshedVersion="5" minRefreshableVersion="3" recordCount="8364">
  <cacheSource type="worksheet">
    <worksheetSource ref="A1:K84" sheet="разрешен"/>
  </cacheSource>
  <cacheFields count="26">
    <cacheField name="Артикул" numFmtId="49">
      <sharedItems/>
    </cacheField>
    <cacheField name="Наименование" numFmtId="0">
      <sharedItems/>
    </cacheField>
    <cacheField name="Статус карточки" numFmtId="0">
      <sharedItems/>
    </cacheField>
    <cacheField name="Приход" numFmtId="0">
      <sharedItems/>
    </cacheField>
    <cacheField name="Признак заказа без учета ССР" numFmtId="0">
      <sharedItems/>
    </cacheField>
    <cacheField name="Группа" numFmtId="0">
      <sharedItems count="14">
        <s v="БЫТОВАЯ ХИМИЯ"/>
        <s v="ЖЕНСКАЯ ГИГИЕНА"/>
        <s v="СРЕДСТВА ДЛЯ ЛИЦА"/>
        <s v="СРЕДСТВА ДЛЯ ВОЛОС"/>
        <s v="СРЕДСТВА ДЛЯ ТЕЛА"/>
        <s v="УХОД ЗА ПОЛОСТЬЮ РТА"/>
        <s v="ВАТНО-БУМАЖНАЯ ПРОДУКЦИЯ"/>
        <s v="ХОЗЯЙСТВЕННЫЕ ТОВАРЫ"/>
        <s v="БЕЛЬЕ И ЧУЛОЧНО-НОСОЧНЫЕ ИЗДЕЛИЯ"/>
        <s v="ДЕКОРАТИВНАЯ КОСМЕТИКА"/>
        <s v="ПАРФЮМЕРИЯ"/>
        <s v="АКСЕССУАРЫ"/>
        <s v="ПОДАРОЧНЫЙ АССОРТИМЕНТ"/>
        <s v="ДЕКОРАТИВНЫЕ АКСЕССУАРЫ"/>
      </sharedItems>
    </cacheField>
    <cacheField name="Категория" numFmtId="0">
      <sharedItems count="50">
        <s v="Средства для стирки"/>
        <s v="Прокладки"/>
        <s v="Прокладки ежедневные"/>
        <s v="Тампоны"/>
        <s v="Средства для кухни"/>
        <s v="Средства для комнат"/>
        <s v="Средства для ванных и туалетов"/>
        <s v="Освежители воздуха"/>
        <s v="Средства для ухода за лицом"/>
        <s v="Средства для мытья и ухода за волосами"/>
        <s v="Средства для ухода за телом"/>
        <s v="Средства для и после бритья"/>
        <s v="Средства для ухода за полостью рта"/>
        <s v="Ватная продукция"/>
        <s v="Предметы для ухода за полостью рта"/>
        <s v="Средства для укладки волос"/>
        <s v="Материалы для приготовления и хранения продуктов"/>
        <s v="Средства для ухода за одеждой"/>
        <s v="Средства от насекомых"/>
        <s v="Средства для и после депиляции"/>
        <s v="Средства для рук"/>
        <s v="Средства для окрашивания волос"/>
        <s v="Колготки"/>
        <s v="Декоративная косметика для лица и тела"/>
        <s v="Парфюмерия"/>
        <s v="Средства для маникюра и педикюра"/>
        <s v="Средства для очищения лица"/>
        <s v="Средства для ног"/>
        <s v="Средства для коррекции фигуры"/>
        <s v="Предметы для уборки дома"/>
        <s v="Аксессуары для маникюра и педикюра"/>
        <s v="Аксессуары для макияжа и косметики"/>
        <s v="Прочие аксессуары"/>
        <s v="Банные принадлежности"/>
        <s v="Подарочная продукция"/>
        <s v="Аксессуары для волос"/>
        <s v="Гольфы"/>
        <s v="Средства для ухода за обувью"/>
        <s v="Средства для губ"/>
        <s v="Декоративные аксессуары для волос"/>
        <s v="Предметы для хранения и ухода за вещами"/>
        <s v="Солнцезащитные средства и автозагар"/>
        <s v="Салфетки влажные для интимной гигиены"/>
        <s v="Парфюмерия подарочные наборы"/>
        <s v="Бумажная продукция"/>
        <s v="Носки"/>
        <s v="Чулки"/>
        <s v="Электротовары"/>
        <s v="Клеи"/>
        <s v="Бижутерия"/>
      </sharedItems>
    </cacheField>
    <cacheField name="Подкатегория" numFmtId="0">
      <sharedItems/>
    </cacheField>
    <cacheField name="Детализация" numFmtId="0">
      <sharedItems/>
    </cacheField>
    <cacheField name="Бренд" numFmtId="0">
      <sharedItems containsMixedTypes="1" containsNumber="1" containsInteger="1" minValue="32" maxValue="2080" count="328">
        <s v="МИФ"/>
        <s v="ALWAYS"/>
        <s v="DISCREET"/>
        <s v="O.B."/>
        <s v="COMET"/>
        <s v="CALGON"/>
        <s v="МИСТЕР МУСКУЛ"/>
        <s v="FAIRY"/>
        <s v="PERSIL"/>
        <s v="VANISH"/>
        <s v="DOMESTOS"/>
        <s v="GLADE"/>
        <s v="ЯНТАРЬ"/>
        <s v="ЛЮКС"/>
        <s v="ЖЕЛТКОВЫЙ"/>
        <s v="БАЛЕТ"/>
        <s v="GARNIER"/>
        <s v="LOREAL"/>
        <s v="HEAD &amp; SHOULDERS"/>
        <s v="DOVE"/>
        <s v="NIVEA"/>
        <s v="ARKO"/>
        <s v="GILLETTE"/>
        <s v="PALMOLIVE"/>
        <s v="BLEND-A-MED"/>
        <s v="COLGATE"/>
        <s v="НЕВСКАЯ КОСМЕТИКА"/>
        <s v="ЧИСТАЯ ЛИНИЯ"/>
        <s v="OLA!"/>
        <s v="CILLIT"/>
        <s v="LIBRESSE"/>
        <s v="НОВЫЙ ЖЕМЧУГ"/>
        <s v="TIDE"/>
        <s v="WELLA"/>
        <s v="SCHWARZKOPF"/>
        <s v="ARIEL"/>
        <s v="OLD SPICE"/>
        <s v="AZUR"/>
        <s v="AQUAFRESH"/>
        <s v="ЛИРА"/>
        <s v="RAID"/>
        <s v="ТУАЛЕТНЫЙ УТЕНОК"/>
        <s v="PRONTO"/>
        <s v="REXONA"/>
        <s v="TIRET"/>
        <s v="БАГИ"/>
        <s v="FINISH"/>
        <s v="TAMPAX"/>
        <s v="VEET"/>
        <s v="BREF"/>
        <s v="СВЕЖИНКА"/>
        <s v="ТИК-ТАК"/>
        <s v="OMSA"/>
        <s v="JOHNSONS"/>
        <s v="TONYMOLY"/>
        <s v="DIADEMINE"/>
        <s v="EVELINE"/>
        <s v="ORLY"/>
        <s v="DIVAGE"/>
        <s v="SMACKERS"/>
        <s v="MAYBELLINE"/>
        <s v="VIVIENNE SABO"/>
        <s v="NATURA SIBERICA"/>
        <s v="LP CARE"/>
        <s v="KENSUKO"/>
        <s v="IT`S SKIN"/>
        <s v="PLANETA ORGANICA"/>
        <s v="ECOLAB"/>
        <s v="FUN CLEAN"/>
        <s v="ALAN BRAY"/>
        <s v="CHINA GLAZE"/>
        <s v="ZINGER"/>
        <s v="QVS"/>
        <s v="CALVIN KLEIN"/>
        <s v="LACOSTE"/>
        <s v="HELLO KITTY"/>
        <s v="SPONGEBOB"/>
        <s v="AXE"/>
        <s v="ARTDECO"/>
        <s v="PINK UP"/>
        <s v="CITY PARFUM"/>
        <s v="LE PETIT MARSEILLAIS"/>
        <s v="ЛАКТАЦИД"/>
        <s v="KOTEX"/>
        <s v="TECH"/>
        <s v="SPLAT"/>
        <s v="HIMALAYA HERBALS"/>
        <s v="СУНСЭМ"/>
        <n v="2080"/>
        <s v="MAX FACTOR"/>
        <s v="ESCADA"/>
        <s v="HUGO BOSS"/>
        <s v="DUPONT"/>
        <s v="LANVIN"/>
        <s v="CHRISTINE LAVOISIER PARFUMS"/>
        <s v="ESSIE"/>
        <s v="BOURJOIS"/>
        <s v="KERASYS"/>
        <s v="KAMCITY"/>
        <s v="PANTENE PRO-V"/>
        <s v="JOANNA"/>
        <s v="SALLY HANSEN"/>
        <s v="АРТ ДИЗАЙН"/>
        <s v="TANGLE TEEZER"/>
        <s v="ESSENCE"/>
        <s v="АИСТ"/>
        <s v="PLAYBOY"/>
        <s v="SYOSS"/>
        <s v="CAMAY"/>
        <s v="JOHN FRIEDA"/>
        <s v="PACO RABANNE"/>
        <s v="DEWAL"/>
        <s v="ANTONIO BANDERAS"/>
        <s v="CATRICE"/>
        <s v="R.O.C.S."/>
        <s v="CAROLINA HERRERA"/>
        <s v="AUSSIE"/>
        <s v="BRUNO BANANI"/>
        <s v="VERSACE"/>
        <s v="KHARISMA VOLTAGE"/>
        <s v="SKINLITE"/>
        <s v="FARMONA"/>
        <s v="ЧЕРНЫЙ ЖЕМЧУГ"/>
        <s v="FROSCH"/>
        <s v="LENOR"/>
        <s v="PIERRE CARDIN"/>
        <s v="TONI &amp; GUY"/>
        <s v="РЕЦЕПТЫ БАБУШКИ АГАФЬИ"/>
        <s v="KIWI"/>
        <s v="SOFT NOTE"/>
        <s v="БАРХАТНЫЕ РУЧКИ"/>
        <s v="CITY SEXY"/>
        <s v="SCHWARZKOPF PROFESSIONAL"/>
        <s v="MEXX"/>
        <s v="GLOSSYBLOSSOM"/>
        <s v="ORGANIC SHOP"/>
        <s v="СТО РЕЦЕПТОВ КРАСОТЫ"/>
        <s v="LASSIE`EL"/>
        <s v="COSFARM"/>
        <s v="AIR WICK"/>
        <s v="FLEUR"/>
        <s v="SHAKIRA"/>
        <s v="CLEANIC"/>
        <s v="LITTLE SIBERICA"/>
        <s v="BEAUTY STYLE"/>
        <s v="LADY GAGA"/>
        <s v="ЛАКАРТ"/>
        <s v="NYX"/>
        <s v="LION"/>
        <s v="TRUSSARDI"/>
        <s v="MISS PINKY"/>
        <s v="LOUIS VAREL"/>
        <s v="NATURE FEELING"/>
        <s v="ATTACK"/>
        <s v="WELLA DESIGN"/>
        <s v="BAMBOO SALT"/>
        <s v="ECHOICE"/>
        <s v="ANSKIN"/>
        <s v="NORVIN"/>
        <s v="LAQ"/>
        <s v="ISADORA"/>
        <s v="NOUBA"/>
        <s v="SENSODYNE"/>
        <s v="OBLEPIKHA SIBERICA"/>
        <s v="FREEMAN"/>
        <s v="OPI"/>
        <s v="NAILTEK"/>
        <s v="Я САМАЯ"/>
        <s v="STYLISTE ULTIME"/>
        <s v="EZFLOW"/>
        <s v="GENA"/>
        <s v="DERMADERM"/>
        <s v="MILV"/>
        <s v="KRIMLE"/>
        <s v="SUN LOOK"/>
        <s v="COMPLIMENT"/>
        <s v="ЗЕЛЕНАЯ АПТЕКА"/>
        <s v="ФРЕКЕН БОК"/>
        <s v="DERMAL"/>
        <s v="ГАДКИЙ Я"/>
        <s v="NIKOL DE LORAN"/>
        <s v="BUSINESS STYLE"/>
        <s v="TEDDY"/>
        <s v="FARMACOTONE"/>
        <s v="COTONEVE"/>
        <s v="TALO HUVILLA"/>
        <s v="PAPIA"/>
        <s v="SIDOLUX"/>
        <s v="DYWANLUX"/>
        <s v="RINGO"/>
        <s v="БАНЬКА АГАФЬИ"/>
        <s v="РАСТИРКА АГАФЬИ"/>
        <s v="SISI"/>
        <s v="GOLDEN LADY"/>
        <s v="УТРЕННЯЯ РОЗА"/>
        <s v="ВЕЧЕР"/>
        <s v="MAMA LEMON"/>
        <s v="ESSENCE ULTIME"/>
        <s v="ENESTI"/>
        <s v="ELLE"/>
        <s v="BOHEMIA"/>
        <s v="PACLAN"/>
        <s v="BALDESSARINI"/>
        <s v="CHEVIGNON"/>
        <s v="DAVID BECKHAM"/>
        <s v="ORAL-B"/>
        <s v="TRIO"/>
        <s v="FASHION CASE"/>
        <s v="HAND &amp; HAND"/>
        <s v="GRANDGIFT"/>
        <s v="CHIRTON"/>
        <s v="PERFECTA"/>
        <s v="LISTERINE"/>
        <s v="GLOBAL WHITE"/>
        <s v="MOSQUITALL"/>
        <s v="LADY SPEED STICK"/>
        <s v="ZERO"/>
        <s v="ULTRACOLOR"/>
        <s v="MAURER &amp; WIRTZ"/>
        <s v="CAREFREE"/>
        <s v="SAFEGUARD"/>
        <s v="КРАСНАЯ ЛИНИЯ"/>
        <s v="DURACELL"/>
        <s v="CLIN"/>
        <s v="BURBERRY"/>
        <s v="CERRUTI"/>
        <s v="GUCCI"/>
        <s v="MOSCHINO"/>
        <s v="МОМЕНТ"/>
        <s v="OLAY"/>
        <s v="FINGRS"/>
        <s v="ФИТНЕС-BODY"/>
        <s v="РАПТОР"/>
        <s v="EMSAL"/>
        <s v="FRESH-LOOK"/>
        <s v="DNC"/>
        <s v="ЭВЕЛИНА"/>
        <s v="SALTON"/>
        <s v="NATURELLA"/>
        <s v="SPA COTTON"/>
        <s v="РУСАЛОЧКА"/>
        <s v="ХНА"/>
        <s v="БАСМА"/>
        <s v="ФИТОКОСМЕТИК"/>
        <s v="LACALUT"/>
        <s v="ЛАСКА"/>
        <s v="МЕЧТА"/>
        <s v="GREEN MAMA"/>
        <s v="ADIDAS"/>
        <s v="УШАСТЫЙ НЯНЬ"/>
        <s v="DREFT"/>
        <s v="ПРЕЛЕСТЬ"/>
        <s v="LONDA"/>
        <s v="LOREAL PROFESSIONNEL"/>
        <s v="DOLCE &amp; GABBANA"/>
        <s v="FERAUD"/>
        <s v="NINA RICCI"/>
        <s v="MERTZ"/>
        <s v="SALAMANDER"/>
        <s v="ЛЮКСИС"/>
        <s v="PRESIDENT"/>
        <s v="GENTLE"/>
        <s v="CLEAR VITA ABE"/>
        <s v="NEUTROGENA"/>
        <s v="ДЕТСКИЙ"/>
        <s v="АЛИСА"/>
        <s v="AQUALINE"/>
        <s v="SCOTCH BRITE"/>
        <s v="SILVER"/>
        <s v="LAFITEL"/>
        <s v="JACQUES BOGART"/>
        <s v="MINIMI"/>
        <s v="PARODONTAX"/>
        <s v="CIF"/>
        <s v="LONDA PROFESSIONAL"/>
        <s v="MR.PROPER"/>
        <s v="FUSHIKA"/>
        <s v="ARDELL"/>
        <s v="ZACT"/>
        <s v="SELENA"/>
        <s v="BOTANIKA"/>
        <s v="WHITE KISS"/>
        <s v="BATH THERAPY"/>
        <s v="IKEEP"/>
        <s v="DETTOL"/>
        <s v="WOOL SHAMPOO"/>
        <s v="KLEENEX"/>
        <s v="AMBI PUR"/>
        <n v="32"/>
        <s v="SOLBIANCA"/>
        <s v="FRAU SCHMIDT"/>
        <s v="BREESAL"/>
        <s v="DRUM"/>
        <s v="ZEWA"/>
        <s v="ЛЕСНОЙ БАЛЬЗАМ"/>
        <s v="SILVER CARE"/>
        <s v="HUMMINGS"/>
        <s v="LIP SMACKER"/>
        <s v="ROBERTO CAVALLI"/>
        <s v="VERO UOMO"/>
        <s v="DENTALSYS"/>
        <s v="КАФЕ КРАСОТЫ"/>
        <s v="VASELINE"/>
        <s v="GLORIX"/>
        <s v="LELEA"/>
        <s v="LEADERS INSOLUTION"/>
        <s v="MONT BLANC"/>
        <s v="ESTHAAR"/>
        <s v="FEMFRESH"/>
        <s v="PEARL DROPS"/>
        <s v="PINKY SHAVE"/>
        <s v="TUTTI FRUTTI"/>
        <s v="UBU"/>
        <s v="MINI DOLLY"/>
        <s v="ORGANIC PEOPLE"/>
        <s v="VAN CLEEF &amp; ARPELS"/>
        <s v="CHUPA CHUPS"/>
        <s v="HOMESYS"/>
        <s v="IRIN"/>
        <s v="COOL SHAVE"/>
        <s v="NATURAL FRESH"/>
        <s v="KOBAYASHI"/>
        <s v="PERIOE"/>
        <s v="SECHE"/>
        <s v="SMILEX"/>
        <s v="FA"/>
        <s v="BLUMARINE"/>
        <s v="MENNEN"/>
      </sharedItems>
    </cacheField>
    <cacheField name="Подбренд" numFmtId="0">
      <sharedItems containsMixedTypes="1" containsNumber="1" containsInteger="1" minValue="32" maxValue="4711"/>
    </cacheField>
    <cacheField name="Линейка" numFmtId="0">
      <sharedItems containsDate="1" containsMixedTypes="1" minDate="1899-12-31T04:01:03" maxDate="1900-01-02T18:41:04"/>
    </cacheField>
    <cacheField name="Производитель" numFmtId="0">
      <sharedItems/>
    </cacheField>
    <cacheField name="Поставщики из текущих контрактов" numFmtId="0">
      <sharedItems containsBlank="1"/>
    </cacheField>
    <cacheField name="Поставщик из последнего контракта Мск" numFmtId="0">
      <sharedItems containsBlank="1"/>
    </cacheField>
    <cacheField name="Поставщик из последнего контракта СПб" numFmtId="0">
      <sharedItems containsBlank="1"/>
    </cacheField>
    <cacheField name="Поставщик из последней ПН Мск" numFmtId="0">
      <sharedItems containsBlank="1"/>
    </cacheField>
    <cacheField name="Поставщик из последней ПН СПб" numFmtId="0">
      <sharedItems containsBlank="1"/>
    </cacheField>
    <cacheField name="Цена из контракта с налогами, руб" numFmtId="0">
      <sharedItems containsBlank="1" containsMixedTypes="1" containsNumber="1" minValue="0" maxValue="3199"/>
    </cacheField>
    <cacheField name="Цена из последней ПН с налогами, руб" numFmtId="0">
      <sharedItems containsString="0" containsBlank="1" containsNumber="1" minValue="4.71" maxValue="3199"/>
    </cacheField>
    <cacheField name="Розничная цена с налогами, руб" numFmtId="0">
      <sharedItems containsString="0" containsBlank="1" containsNumber="1" minValue="9.5" maxValue="4950"/>
    </cacheField>
    <cacheField name="Текущая розничная цена с налогами (с учетом МА), руб" numFmtId="0">
      <sharedItems containsString="0" containsBlank="1" containsNumber="1" minValue="9.5" maxValue="4950"/>
    </cacheField>
    <cacheField name="Дата первого прихода в магазины формата 1-2" numFmtId="0">
      <sharedItems containsNonDate="0" containsDate="1" containsString="0" containsBlank="1" minDate="2003-11-10T00:00:00" maxDate="2015-05-05T00:00:00"/>
    </cacheField>
    <cacheField name="Дата первого прихода в магазины формата 3" numFmtId="0">
      <sharedItems containsNonDate="0" containsString="0" containsBlank="1"/>
    </cacheField>
    <cacheField name="Дата последней приходной накладной" numFmtId="0">
      <sharedItems containsNonDate="0" containsDate="1" containsString="0" containsBlank="1" minDate="2011-10-19T00:00:00" maxDate="2015-05-05T00:00:00"/>
    </cacheField>
    <cacheField name="Тип ассортимент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64">
  <r>
    <s v="00054"/>
    <s v="Порошок стиральный `МИФ` (ручная стирка) Морозная свежесть 450 г           а/п MT-81332108"/>
    <s v="Активная"/>
    <s v="Разрешен"/>
    <s v="нет"/>
    <x v="0"/>
    <x v="0"/>
    <s v="Порошки для ручной стирки"/>
    <s v="Порошки универсальные"/>
    <x v="0"/>
    <s v="МИФ"/>
    <s v="МИФ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7,05;36,86"/>
    <n v="36.86"/>
    <n v="39"/>
    <n v="39"/>
    <d v="2003-11-10T00:00:00"/>
    <m/>
    <d v="2015-05-01T00:00:00"/>
    <s v="ПРОЧИЕ"/>
  </r>
  <r>
    <s v="00096"/>
    <s v="Прокладки тонкие `ALWAYS` ULTRA Super 8 шт            а/п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,69;74,32"/>
    <n v="74.319999999999993"/>
    <n v="119"/>
    <n v="119"/>
    <d v="2003-11-10T00:00:00"/>
    <m/>
    <d v="2015-05-01T00:00:00"/>
    <s v="ПРОЧИЕ"/>
  </r>
  <r>
    <s v="00097"/>
    <s v="Прокладки ежедневные мультиформа `DISCREET` DEO Водная Лилия 20 шт            а/п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4,32;54,59"/>
    <n v="54.32"/>
    <n v="69"/>
    <n v="69"/>
    <d v="2003-11-10T00:00:00"/>
    <m/>
    <d v="2015-05-01T00:00:00"/>
    <s v="ПРОЧИЕ"/>
  </r>
  <r>
    <s v="00098"/>
    <s v="Прокладки тонкие `ALWAYS` ULTRA Normal 10 шт            а/п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,32;74,69"/>
    <n v="74.319999999999993"/>
    <n v="119"/>
    <n v="119"/>
    <d v="2003-11-10T00:00:00"/>
    <m/>
    <d v="2015-05-01T00:00:00"/>
    <s v="ПРОЧИЕ"/>
  </r>
  <r>
    <s v="00099"/>
    <s v="Прокладки тонкие `ALWAYS` ULTRA Light 10 шт            а/п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,32;74,69"/>
    <n v="74.319999999999993"/>
    <n v="115"/>
    <n v="115"/>
    <d v="2003-11-10T00:00:00"/>
    <m/>
    <d v="2015-05-01T00:00:00"/>
    <s v="ПРОЧИЕ"/>
  </r>
  <r>
    <s v="00109"/>
    <s v="Тампоны `O.B.` Normal 16 шт            а/п"/>
    <s v="Активная"/>
    <s v="Разрешен"/>
    <s v="нет"/>
    <x v="1"/>
    <x v="3"/>
    <s v="Тампоны"/>
    <s v="Тампоны без аппликатора"/>
    <x v="3"/>
    <s v="O.B."/>
    <s v="O.B.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6.2"/>
    <n v="106.9"/>
    <n v="139"/>
    <n v="139"/>
    <d v="2003-11-10T00:00:00"/>
    <m/>
    <d v="2015-04-29T00:00:00"/>
    <s v="ПРОЧИЕ"/>
  </r>
  <r>
    <s v="00111"/>
    <s v="Тампоны `O.B.` Super 16 шт            а/п"/>
    <s v="Активная"/>
    <s v="Разрешен"/>
    <s v="нет"/>
    <x v="1"/>
    <x v="3"/>
    <s v="Тампоны"/>
    <s v="Тампоны без аппликатора"/>
    <x v="3"/>
    <s v="O.B."/>
    <s v="O.B.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6.2"/>
    <n v="106.9"/>
    <n v="139"/>
    <n v="139"/>
    <d v="2003-11-10T00:00:00"/>
    <m/>
    <d v="2015-04-29T00:00:00"/>
    <s v="ПРОЧИЕ"/>
  </r>
  <r>
    <s v="00127"/>
    <s v="Порошок чистящий `COMET` FLASH Лимон 400 гр            а/п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4"/>
    <s v="COMET"/>
    <s v="FLASH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0,29;40,49"/>
    <n v="40.29"/>
    <n v="45"/>
    <n v="45"/>
    <d v="2003-11-10T00:00:00"/>
    <m/>
    <d v="2015-05-01T00:00:00"/>
    <s v="ПРОЧИЕ"/>
  </r>
  <r>
    <s v="00143"/>
    <s v="Средство от известкового налета `CALGON` для автоматических стиральных машин 550 гр            а/п"/>
    <s v="Активная"/>
    <s v="Разрешен"/>
    <s v="нет"/>
    <x v="0"/>
    <x v="0"/>
    <s v="Средства от накипи для стиральных машин"/>
    <s v="Средства от накипи для стиральных машин"/>
    <x v="5"/>
    <s v="CALGON"/>
    <s v="CALGON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6.23"/>
    <n v="186.23"/>
    <n v="233"/>
    <n v="233"/>
    <d v="2003-11-10T00:00:00"/>
    <m/>
    <d v="2015-04-29T00:00:00"/>
    <s v="ПРОЧИЕ"/>
  </r>
  <r>
    <s v="00145"/>
    <s v="Средство для мытья стекол `МИСТЕР МУСКУЛ` ТРИГГЕР 500 мл            а/п 103580"/>
    <s v="Активная"/>
    <s v="Разрешен"/>
    <s v="нет"/>
    <x v="0"/>
    <x v="5"/>
    <s v="Средства для мытья стекол и зеркал"/>
    <s v="Средства для мытья стекол и зеркал"/>
    <x v="6"/>
    <s v="МИСТЕР МУСКУЛ"/>
    <s v="ТРИГГЕР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08,82;136,02"/>
    <n v="108.82"/>
    <n v="145"/>
    <n v="145"/>
    <d v="2003-11-10T00:00:00"/>
    <m/>
    <d v="2015-05-04T00:00:00"/>
    <s v="ПРОЧИЕ"/>
  </r>
  <r>
    <s v="00161"/>
    <s v="Жидкость для мытья посуды `FAIRY` OXI `СОЧНЫЙ ЛИМОН` 500 мл"/>
    <s v="Активная"/>
    <s v="Разрешен"/>
    <s v="нет"/>
    <x v="0"/>
    <x v="4"/>
    <s v="Средства для ручного мытья посуды"/>
    <s v="Средства для ручного мытья посуды"/>
    <x v="7"/>
    <s v="FAIRY"/>
    <s v="OXI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5,94;45,71"/>
    <n v="45.71"/>
    <n v="83"/>
    <n v="83"/>
    <d v="2003-11-10T00:00:00"/>
    <m/>
    <d v="2015-05-01T00:00:00"/>
    <s v="ПРОЧИЕ"/>
  </r>
  <r>
    <s v="00182"/>
    <s v="Гель для стирки `PERSIL` GOLD Plus универсальный 1,5 л            а/п  1190557"/>
    <s v="Активная"/>
    <s v="Разрешен"/>
    <s v="нет"/>
    <x v="0"/>
    <x v="0"/>
    <s v="Средства для стирки жидкие"/>
    <s v="Жидкие средства для стирки универсальные"/>
    <x v="8"/>
    <s v="PERSIL"/>
    <s v="GOLD"/>
    <s v="HENKEL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s v="348,87;348,86"/>
    <n v="348.86"/>
    <n v="429"/>
    <n v="429"/>
    <d v="2003-11-10T00:00:00"/>
    <m/>
    <d v="2015-04-29T00:00:00"/>
    <s v="ПРОЧИЕ"/>
  </r>
  <r>
    <s v="00188"/>
    <s v="Пятновыводитель для белья `VANISH` non chlorine 450 мл            а/п"/>
    <s v="Активная"/>
    <s v="Разрешен"/>
    <s v="нет"/>
    <x v="0"/>
    <x v="0"/>
    <s v="Отбеливатели и пятновыводители"/>
    <s v="Пятновыводители для стирки"/>
    <x v="9"/>
    <s v="VANISH"/>
    <s v="VA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89.51"/>
    <n v="89.51"/>
    <n v="105"/>
    <n v="105"/>
    <d v="2003-11-10T00:00:00"/>
    <m/>
    <d v="2015-04-29T00:00:00"/>
    <s v="ПРОЧИЕ"/>
  </r>
  <r>
    <s v="00211"/>
    <s v="Средство чистящее `DOMESTOS` Хвойная свежесть 1,0 л            а/п 07-696"/>
    <s v="Активная"/>
    <s v="Разрешен"/>
    <s v="нет"/>
    <x v="0"/>
    <x v="6"/>
    <s v="Средства для туалетов"/>
    <s v="Средства для чистки туалетов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8.81"/>
    <n v="138.81"/>
    <n v="195"/>
    <n v="195"/>
    <d v="2003-11-10T00:00:00"/>
    <m/>
    <d v="2015-04-29T00:00:00"/>
    <s v="ПРОЧИЕ"/>
  </r>
  <r>
    <s v="00222"/>
    <s v="Освежитель для помещений аэрозольный `GLADE` Морской 300 мл            а/п 072010"/>
    <s v="Активная"/>
    <s v="Разрешен"/>
    <s v="нет"/>
    <x v="0"/>
    <x v="7"/>
    <s v="Освежители аэрозольные"/>
    <s v="Освежители аэрозольные"/>
    <x v="11"/>
    <s v="GLADE"/>
    <s v="GLADE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90,7;90,73"/>
    <n v="90.7"/>
    <n v="103"/>
    <n v="103"/>
    <d v="2003-11-10T00:00:00"/>
    <m/>
    <d v="2015-05-04T00:00:00"/>
    <s v="ПРОЧИЕ"/>
  </r>
  <r>
    <s v="00251"/>
    <s v="Крем для лица `ЯНТАРЬ` Питательный (для сухой и нормальной кожи) 41 г           а/п 1080007"/>
    <s v="Активная"/>
    <s v="Разрешен"/>
    <s v="да"/>
    <x v="2"/>
    <x v="8"/>
    <s v="Средства для основного ухода"/>
    <s v="Крема универсальные для лица"/>
    <x v="12"/>
    <s v="ЯНТАРЬ"/>
    <s v="ЯНТАРЬ"/>
    <s v="СВОБОДА"/>
    <s v="Компания Агора ООО;Парфюм ЗАО"/>
    <s v="Компания Агора ООО"/>
    <s v="Парфюм ЗАО"/>
    <s v="Компания Агора ООО"/>
    <s v="Парфюм ЗАО"/>
    <n v="37.68"/>
    <n v="37.68"/>
    <n v="55"/>
    <n v="55"/>
    <d v="2003-11-10T00:00:00"/>
    <m/>
    <d v="2015-04-29T00:00:00"/>
    <s v="ПРОЧИЕ"/>
  </r>
  <r>
    <s v="00252"/>
    <s v="Крем для лица `ЛЮКС` Питательный (для сухой кожи) 41 г           а/п 1080838"/>
    <s v="Активная"/>
    <s v="Разрешен"/>
    <s v="да"/>
    <x v="2"/>
    <x v="8"/>
    <s v="Средства для основного ухода"/>
    <s v="Крема универсальные для лица"/>
    <x v="13"/>
    <s v="ЛЮКС"/>
    <s v="ЛЮКС"/>
    <s v="СВОБОДА"/>
    <s v="Компания Агора ООО;Парфюм ЗАО"/>
    <s v="Компания Агора ООО"/>
    <s v="Парфюм ЗАО"/>
    <s v="Компания Агора ООО"/>
    <s v="Парфюм ЗАО"/>
    <n v="37.68"/>
    <n v="37.68"/>
    <n v="55"/>
    <n v="55"/>
    <d v="2003-11-10T00:00:00"/>
    <m/>
    <d v="2015-04-29T00:00:00"/>
    <s v="ПРОЧИЕ"/>
  </r>
  <r>
    <s v="00256"/>
    <s v="Шампунь для волос `ЖЕЛТКОВЫЙ` для всех типов волос 76 г           а/п 1070376"/>
    <s v="Активная"/>
    <s v="Разрешен"/>
    <s v="да"/>
    <x v="3"/>
    <x v="9"/>
    <s v="Шампуни"/>
    <s v="Шампуни повседневные"/>
    <x v="14"/>
    <s v="ЖЕЛТКОВЫЙ"/>
    <s v="ЖЕЛТКОВЫЙ"/>
    <s v="СВОБОДА"/>
    <s v="Парфюм ЗАО;Компания Агора ООО"/>
    <s v="Компания Агора ООО"/>
    <s v="Парфюм ЗАО"/>
    <s v="Компания Агора ООО"/>
    <s v="Парфюм ЗАО"/>
    <n v="24.85"/>
    <n v="24.85"/>
    <n v="39"/>
    <n v="39"/>
    <d v="2003-11-10T00:00:00"/>
    <m/>
    <d v="2015-04-29T00:00:00"/>
    <s v="ПРОЧИЕ"/>
  </r>
  <r>
    <s v="00263"/>
    <s v="Крем для лица дневной `БАЛЕТ`  41 г           а/п 1080050"/>
    <s v="Активная"/>
    <s v="Разрешен"/>
    <s v="да"/>
    <x v="2"/>
    <x v="8"/>
    <s v="Средства для основного ухода"/>
    <s v="Крема дневные для лица"/>
    <x v="15"/>
    <s v="БАЛЕТ"/>
    <s v="БАЛЕТ"/>
    <s v="СВОБОДА"/>
    <s v="Парфюм ЗАО;Компания Агора ООО"/>
    <s v="Компания Агора ООО"/>
    <s v="Парфюм ЗАО"/>
    <s v="Компания Агора ООО"/>
    <s v="Парфюм ЗАО"/>
    <n v="26.45"/>
    <n v="26.45"/>
    <n v="45"/>
    <n v="45"/>
    <d v="2003-11-10T00:00:00"/>
    <m/>
    <d v="2015-04-29T00:00:00"/>
    <s v="ПРОЧИЕ"/>
  </r>
  <r>
    <s v="00272"/>
    <s v="Шампунь для волос `GARNIER` `FRUCTIS` СТОЙКИЙ ЦВЕТ (для окрашенных или мелированных волос) 250 мл           а/п C1889125/C1889119"/>
    <s v="Активная"/>
    <s v="Разрешен"/>
    <s v="нет"/>
    <x v="3"/>
    <x v="9"/>
    <s v="Шампуни"/>
    <s v="Шампуни для окрашенных волос"/>
    <x v="16"/>
    <s v="FRUCTIS"/>
    <s v="СТОЙКИЙ ЦВЕТ"/>
    <s v="LOREAL"/>
    <s v="Юрвес Сити ООО;Парфюм ЗАО"/>
    <s v="Юрвес Сити ООО"/>
    <s v="Парфюм ЗАО"/>
    <s v="Юрвес Сити ООО"/>
    <s v="Парфюм ЗАО"/>
    <n v="83.65"/>
    <n v="83.65"/>
    <n v="105"/>
    <n v="105"/>
    <d v="2003-11-10T00:00:00"/>
    <m/>
    <d v="2015-05-04T00:00:00"/>
    <s v="ПРОЧИЕ"/>
  </r>
  <r>
    <s v="00276"/>
    <s v="Бальзам для волос `GARNIER` `FRUCTIS` СТОЙКИЙ ЦВЕТ (для окрашенных или мелированных волос) 200 мл           а/п C0881819/С4239400/0881801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6"/>
    <s v="FRUCTIS"/>
    <s v="СТОЙКИЙ ЦВЕТ"/>
    <s v="LOREAL"/>
    <s v="Юрвес Сити ООО;Парфюм ЗАО"/>
    <s v="Юрвес Сити ООО"/>
    <s v="Парфюм ЗАО"/>
    <s v="Юрвес Сити ООО"/>
    <s v="Парфюм ЗАО"/>
    <n v="83.65"/>
    <n v="83.65"/>
    <n v="105"/>
    <n v="105"/>
    <d v="2003-11-10T00:00:00"/>
    <m/>
    <d v="2015-05-04T00:00:00"/>
    <s v="ПРОЧИЕ"/>
  </r>
  <r>
    <s v="00281"/>
    <s v="Бальзам для волос `LOREAL` `ELSEVE` ЦВЕТ И БЛЕСК (для окрашенных и мелированных волос) 200 мл           а/п A0660825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17"/>
    <s v="ELSEVE"/>
    <s v="ЦВЕТ И БЛЕСК"/>
    <s v="LOREAL"/>
    <s v="ГРАДИЕНТ ДИСТРИБЬЮЦИЯ ООО;Парфюм ЗАО"/>
    <s v="ГРАДИЕНТ ДИСТРИБЬЮЦИЯ ООО"/>
    <s v="Парфюм ЗАО"/>
    <s v="Альфа-Косметикс ТД ООО"/>
    <s v="Парфюм ЗАО"/>
    <n v="113.6"/>
    <n v="113.6"/>
    <n v="159"/>
    <n v="159"/>
    <d v="2003-11-10T00:00:00"/>
    <m/>
    <d v="2015-04-29T00:00:00"/>
    <s v="ПРОЧИЕ"/>
  </r>
  <r>
    <s v="00284"/>
    <s v="Шампунь для волос `LOREAL` `ELSEVE` ЦВЕТ И БЛЕСК (для окрашенных и мелированных волос) 250 мл           а/п A0657825"/>
    <s v="Активная"/>
    <s v="Разрешен"/>
    <s v="нет"/>
    <x v="3"/>
    <x v="9"/>
    <s v="Шампуни"/>
    <s v="Шампуни для окрашенных волос"/>
    <x v="17"/>
    <s v="ELSEVE"/>
    <s v="ЦВЕТ И БЛЕСК"/>
    <s v="LOREAL"/>
    <s v="ГРАДИЕНТ ДИСТРИБЬЮЦИЯ ООО;Парфюм ЗАО"/>
    <s v="ГРАДИЕНТ ДИСТРИБЬЮЦИЯ ООО"/>
    <s v="Парфюм ЗАО"/>
    <s v="Альфа-Косметикс ТД ООО"/>
    <s v="Парфюм ЗАО"/>
    <n v="113.6"/>
    <n v="113.6"/>
    <n v="159"/>
    <n v="159"/>
    <d v="2003-11-10T00:00:00"/>
    <m/>
    <d v="2015-04-29T00:00:00"/>
    <s v="ПРОЧИЕ"/>
  </r>
  <r>
    <s v="00296"/>
    <s v="Шампунь для волос 2в1 `HEAD &amp; SHOULDERS` ОСНОВНОЙ УХОД от перхоти 200 мл            а/п"/>
    <s v="Активная"/>
    <s v="Разрешен"/>
    <s v="нет"/>
    <x v="3"/>
    <x v="9"/>
    <s v="Шампуни"/>
    <s v="Шампуни против перхоти"/>
    <x v="18"/>
    <s v="HEAD &amp; SHOULDERS"/>
    <s v="ОСНОВНОЙ УХОД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22;166,39"/>
    <n v="196.73"/>
    <n v="219"/>
    <n v="219"/>
    <d v="2003-11-10T00:00:00"/>
    <m/>
    <d v="2015-04-29T00:00:00"/>
    <s v="ПРОЧИЕ"/>
  </r>
  <r>
    <s v="00297"/>
    <s v="Шампунь для волос 2в1 `HEAD &amp; SHOULDERS` МЕНТОЛ от перхоти 200 мл            а/п"/>
    <s v="Активная"/>
    <s v="Разрешен"/>
    <s v="нет"/>
    <x v="3"/>
    <x v="9"/>
    <s v="Шампуни"/>
    <s v="Шампуни против перхоти"/>
    <x v="18"/>
    <s v="HEAD &amp; SHOULDERS"/>
    <s v="МЕНТОЛ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22;166,39"/>
    <n v="166.39"/>
    <n v="219"/>
    <n v="219"/>
    <d v="2003-11-10T00:00:00"/>
    <m/>
    <d v="2015-05-01T00:00:00"/>
    <s v="ПРОЧИЕ"/>
  </r>
  <r>
    <s v="00301"/>
    <s v="КРЕМ-МЫЛО `DOVE` `Красота и уход` жидкое для рук 250 мл."/>
    <s v="Активная"/>
    <s v="Разрешен"/>
    <s v="нет"/>
    <x v="4"/>
    <x v="10"/>
    <s v="Мыло жидкое"/>
    <s v="Туалетное мыло жидко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2.51"/>
    <n v="122.51"/>
    <n v="159"/>
    <n v="159"/>
    <d v="2003-11-10T00:00:00"/>
    <m/>
    <d v="2015-04-29T00:00:00"/>
    <s v="ПРОЧИЕ"/>
  </r>
  <r>
    <s v="00321"/>
    <s v="Пена для бритья `NIVEA` `FOR MEN` для чувствительной кожи 200 мл           а/п 81721"/>
    <s v="Активная"/>
    <s v="Разрешен"/>
    <s v="нет"/>
    <x v="2"/>
    <x v="11"/>
    <s v="Средства для бритья"/>
    <s v="Пены для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18.81"/>
    <n v="118.81"/>
    <n v="149"/>
    <n v="149"/>
    <d v="2003-11-10T00:00:00"/>
    <m/>
    <d v="2015-04-28T00:00:00"/>
    <s v="ПРОЧИЕ"/>
  </r>
  <r>
    <s v="00322"/>
    <s v="Пена для бритья `NIVEA` `FOR MEN` 200 мл            а/п 81701"/>
    <s v="Активная"/>
    <s v="Разрешен"/>
    <s v="нет"/>
    <x v="2"/>
    <x v="11"/>
    <s v="Средства для бритья"/>
    <s v="Пены для бритья мужские"/>
    <x v="20"/>
    <s v="FOR MEN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8.81"/>
    <n v="118.81"/>
    <n v="149"/>
    <n v="149"/>
    <d v="2003-11-10T00:00:00"/>
    <m/>
    <d v="2015-04-28T00:00:00"/>
    <s v="ПРОЧИЕ"/>
  </r>
  <r>
    <s v="00326"/>
    <s v="Пена для бритья `ARKO` HYDRATE  200 мл           а/п 504317"/>
    <s v="Активная"/>
    <s v="Разрешен"/>
    <s v="да"/>
    <x v="2"/>
    <x v="11"/>
    <s v="Средства для бритья"/>
    <s v="Пены для бритья мужские"/>
    <x v="21"/>
    <s v="ARKO"/>
    <s v="HYDRATE"/>
    <s v="ЭВЬЯП САБУН"/>
    <s v="ГРАДИЕНТ ДИСТРИБЬЮЦИЯ ООО"/>
    <s v="ГРАДИЕНТ ДИСТРИБЬЮЦИЯ ООО"/>
    <s v="ГРАДИЕНТ ДИСТРИБЬЮЦИЯ ООО"/>
    <s v="Юрвест ООО"/>
    <m/>
    <n v="74.38"/>
    <n v="74.38"/>
    <n v="115"/>
    <n v="115"/>
    <d v="2003-11-10T00:00:00"/>
    <m/>
    <d v="2015-04-29T00:00:00"/>
    <s v="ПРОЧИЕ"/>
  </r>
  <r>
    <s v="00328"/>
    <s v="Пена для бритья `ARKO` SENSITIVE для чувствительной кожи 200 мл           а/п 500833"/>
    <s v="Активная"/>
    <s v="Разрешен"/>
    <s v="да"/>
    <x v="2"/>
    <x v="11"/>
    <s v="Средства для бритья"/>
    <s v="Пены для бритья мужские"/>
    <x v="21"/>
    <s v="ARKO"/>
    <s v="SENSITIVE"/>
    <s v="ЭВЬЯП САБУН"/>
    <s v="ГРАДИЕНТ ДИСТРИБЬЮЦИЯ ООО"/>
    <s v="ГРАДИЕНТ ДИСТРИБЬЮЦИЯ ООО"/>
    <s v="ГРАДИЕНТ ДИСТРИБЬЮЦИЯ ООО"/>
    <s v="ПРАЙМ ООО"/>
    <m/>
    <n v="74.38"/>
    <n v="74.38"/>
    <n v="115"/>
    <n v="115"/>
    <d v="2003-11-10T00:00:00"/>
    <m/>
    <d v="2015-04-29T00:00:00"/>
    <s v="ПРОЧИЕ"/>
  </r>
  <r>
    <s v="00342"/>
    <s v="Пена для бритья `GILLETTE` `SERIES` для чувствительной кожи 250 мл            а/п 13261567"/>
    <s v="Активная"/>
    <s v="Разрешен"/>
    <s v="нет"/>
    <x v="2"/>
    <x v="11"/>
    <s v="Средства для бритья"/>
    <s v="Пены для бритья мужские"/>
    <x v="22"/>
    <s v="SERIES"/>
    <s v="SERIE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8,22;179,12"/>
    <n v="143.30000000000001"/>
    <n v="175"/>
    <n v="175"/>
    <d v="2003-11-10T00:00:00"/>
    <m/>
    <d v="2015-04-29T00:00:00"/>
    <s v="ПРОЧИЕ"/>
  </r>
  <r>
    <s v="00354"/>
    <s v="Мыло `PALMOLIVE` ФРУКТОВЫЕ ЭКСТРАКТЫ Арбуз 100 гр            а/п 2400000020721"/>
    <s v="Активная"/>
    <s v="Разрешен"/>
    <s v="нет"/>
    <x v="4"/>
    <x v="10"/>
    <s v="Мыло твердое"/>
    <s v="Туалетное мыло твердое"/>
    <x v="23"/>
    <s v="PALMOLIVE"/>
    <s v="ФРУКТОВЫЕ ЭКСТРАКТЫ"/>
    <s v="COLGATE-PALMOLIVE"/>
    <s v="Парфюм ЗАО;Компания Агора ООО"/>
    <s v="Компания Агора ООО"/>
    <s v="Парфюм ЗАО"/>
    <s v="Компания Агора ООО"/>
    <s v="Парфюм ЗАО"/>
    <n v="29.26"/>
    <n v="29.26"/>
    <n v="35"/>
    <n v="35"/>
    <d v="2003-11-10T00:00:00"/>
    <m/>
    <d v="2015-04-29T00:00:00"/>
    <s v="ПРОЧИЕ"/>
  </r>
  <r>
    <s v="00391"/>
    <s v="Кассеты `GILLETTE` `VENUS` DIVINE For Women 2 шт            а/п 13276510"/>
    <s v="Активная"/>
    <s v="Разрешен"/>
    <s v="нет"/>
    <x v="4"/>
    <x v="11"/>
    <s v="Бритвенные принадлежности"/>
    <s v="Кассеты женские"/>
    <x v="22"/>
    <s v="VENUS"/>
    <s v="DIVIN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22,27;420,16"/>
    <n v="420.16"/>
    <n v="487"/>
    <n v="487"/>
    <d v="2003-11-10T00:00:00"/>
    <m/>
    <d v="2015-05-01T00:00:00"/>
    <s v="ПРОЧИЕ"/>
  </r>
  <r>
    <s v="00394"/>
    <s v="Кассеты `GILLETTE` `MACH3` 2 шт            а/п 13227566"/>
    <s v="Активная"/>
    <s v="Разрешен"/>
    <s v="нет"/>
    <x v="2"/>
    <x v="11"/>
    <s v="Бритвенные принадлежности"/>
    <s v="Кассеты мужские"/>
    <x v="22"/>
    <s v="MACH3"/>
    <s v="MACH3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16,86;418,95"/>
    <n v="416.86"/>
    <n v="469"/>
    <n v="469"/>
    <d v="2003-11-10T00:00:00"/>
    <m/>
    <d v="2015-05-01T00:00:00"/>
    <s v="ПРОЧИЕ"/>
  </r>
  <r>
    <s v="00396"/>
    <s v="Паста зубная `BLEND-A-MED` COMPLETE 7 + Травы 100 мл            а/п"/>
    <s v="Активная"/>
    <s v="Разрешен"/>
    <s v="нет"/>
    <x v="5"/>
    <x v="12"/>
    <s v="Зубные пасты для взрослых"/>
    <s v="Зубные пасты повседневные"/>
    <x v="24"/>
    <s v="BLEND-A-MED"/>
    <s v="COMPLETE 7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6,61;77"/>
    <n v="76.61"/>
    <n v="139"/>
    <n v="139"/>
    <d v="2003-11-10T00:00:00"/>
    <m/>
    <d v="2015-05-01T00:00:00"/>
    <s v="ПРОЧИЕ"/>
  </r>
  <r>
    <s v="00430"/>
    <s v="Паста зубная `COLGATE` ТРОЙНОЕ ДЕЙСТВИЕ 100 мл            а/п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ТРОЙНОЕ ДЕЙСТВИЕ"/>
    <s v="COLGATE-PALMOLIVE"/>
    <s v="Компания Агора ООО;Парфюм ЗАО"/>
    <s v="Компания Агора ООО"/>
    <s v="Парфюм ЗАО"/>
    <s v="Компания Агора ООО"/>
    <s v="Парфюм ЗАО"/>
    <n v="45.03"/>
    <n v="45.03"/>
    <n v="59"/>
    <n v="59"/>
    <d v="2003-11-10T00:00:00"/>
    <m/>
    <d v="2015-04-29T00:00:00"/>
    <s v="ПРОЧИЕ"/>
  </r>
  <r>
    <s v="00435"/>
    <s v="Станок для бритья `GILLETTE` `VENUS` с 2 кассетами            а/п 13224384"/>
    <s v="Активная"/>
    <s v="Разрешен"/>
    <s v="нет"/>
    <x v="4"/>
    <x v="11"/>
    <s v="Бритвенные принадлежности"/>
    <s v="Станки женские"/>
    <x v="22"/>
    <s v="VENUS"/>
    <s v="VENU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56,95;355,16"/>
    <n v="355.16"/>
    <n v="389"/>
    <n v="389"/>
    <d v="2003-11-10T00:00:00"/>
    <m/>
    <d v="2015-05-01T00:00:00"/>
    <s v="ПРОЧИЕ"/>
  </r>
  <r>
    <s v="00437"/>
    <s v="Мыло `НЕВСКАЯ КОСМЕТИКА` `Банное` 140 гр            а/п 10430"/>
    <s v="Активная"/>
    <s v="Разрешен"/>
    <s v="нет"/>
    <x v="4"/>
    <x v="10"/>
    <s v="Мыло твердое"/>
    <s v="Туалетное мыло твердое"/>
    <x v="26"/>
    <s v="НЕВСКАЯ КОСМЕТИКА"/>
    <s v="НЕВСКАЯ КОСМЕТИКА"/>
    <s v="НЕВСКАЯ КОСМЕТИКА"/>
    <s v="Юрвес Сити ООО;Парфюм ЗАО"/>
    <s v="Юрвес Сити ООО"/>
    <s v="Парфюм ЗАО"/>
    <s v="Юрвес Сити ООО"/>
    <s v="Парфюм ЗАО"/>
    <n v="17.510000000000002"/>
    <n v="17.510000000000002"/>
    <n v="23"/>
    <n v="23"/>
    <d v="2003-11-10T00:00:00"/>
    <m/>
    <d v="2015-05-04T00:00:00"/>
    <s v="ПРОЧИЕ"/>
  </r>
  <r>
    <s v="00443"/>
    <s v="Мыло `НЕВСКАЯ КОСМЕТИКА` ЦВЕТЫ ЛЮБВИ Сирень 90 гр            а/п 10414"/>
    <s v="Активная"/>
    <s v="Разрешен"/>
    <s v="нет"/>
    <x v="4"/>
    <x v="10"/>
    <s v="Мыло твердое"/>
    <s v="Туалетное мыло твердое"/>
    <x v="26"/>
    <s v="НЕВСКАЯ КОСМЕТИКА"/>
    <s v="ЦВЕТЫ ЛЮБВИ"/>
    <s v="НЕВСКАЯ КОСМЕТИКА"/>
    <s v="Юрвес Сити ООО;Парфюм ЗАО"/>
    <s v="Юрвес Сити ООО"/>
    <s v="Парфюм ЗАО"/>
    <s v="Юрвес Сити ООО"/>
    <s v="Парфюм ЗАО"/>
    <n v="13.55"/>
    <n v="13.55"/>
    <n v="15.9"/>
    <n v="15.9"/>
    <d v="2003-11-10T00:00:00"/>
    <m/>
    <d v="2015-05-04T00:00:00"/>
    <s v="ПРОЧИЕ"/>
  </r>
  <r>
    <s v="00640"/>
    <s v="Крем для лица дневной `ЧИСТАЯ ЛИНИЯ` увлажняющий для нормальной комбинированной кожи 42 мл            а/п 1102237"/>
    <s v="Активная"/>
    <s v="Разрешен"/>
    <s v="нет"/>
    <x v="2"/>
    <x v="8"/>
    <s v="Средства для основного ухода"/>
    <s v="Крема дневные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47.25"/>
    <n v="47.25"/>
    <n v="69"/>
    <n v="69"/>
    <d v="2003-11-10T00:00:00"/>
    <m/>
    <d v="2015-04-29T00:00:00"/>
    <s v="ПРОЧИЕ"/>
  </r>
  <r>
    <s v="00820"/>
    <s v="Палочки ватные `OLA!` 200 шт            а/п 3898"/>
    <s v="Активная"/>
    <s v="Разрешен"/>
    <s v="нет"/>
    <x v="6"/>
    <x v="13"/>
    <s v="Ватная продукция"/>
    <s v="Ватные палочки"/>
    <x v="28"/>
    <s v="OLA!"/>
    <s v="OLA!"/>
    <s v="OLTEX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32.18"/>
    <n v="32.18"/>
    <n v="49"/>
    <n v="49"/>
    <d v="2003-12-03T00:00:00"/>
    <m/>
    <d v="2015-04-29T00:00:00"/>
    <s v="ПРОЧИЕ"/>
  </r>
  <r>
    <s v="01492"/>
    <s v="Щетка зубная `COLGATE` ZIG ZAG             а/п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ZIG ZAG"/>
    <s v="COLGATE-PALMOLIVE"/>
    <s v="Парфюм ЗАО;Компания Агора ООО"/>
    <s v="Компания Агора ООО"/>
    <s v="Парфюм ЗАО"/>
    <s v="Компания Агора ООО"/>
    <s v="Парфюм ЗАО"/>
    <n v="37.65"/>
    <n v="37.65"/>
    <n v="53"/>
    <n v="53"/>
    <d v="2003-11-10T00:00:00"/>
    <m/>
    <d v="2015-04-29T00:00:00"/>
    <s v="ПРОЧИЕ"/>
  </r>
  <r>
    <s v="02710"/>
    <s v="Средство чистящее `CILLIT` для удаления ржавчины 450 мл            а/п"/>
    <s v="Активная"/>
    <s v="Разрешен"/>
    <s v="нет"/>
    <x v="0"/>
    <x v="6"/>
    <s v="Средства для удаления ржавчины и известкового налета"/>
    <s v="Средства для удаления ржавчины и известкового налета"/>
    <x v="29"/>
    <s v="CILLIT"/>
    <s v="CILLI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10.31"/>
    <n v="110.31"/>
    <n v="139"/>
    <n v="139"/>
    <d v="2003-12-03T00:00:00"/>
    <m/>
    <d v="2015-04-29T00:00:00"/>
    <s v="ПРОЧИЕ"/>
  </r>
  <r>
    <s v="02719"/>
    <s v="Прокладки классические `LIBRESSE` INVISIBLE Normal Clip Soft New 10 шт           а/п MLN 8873-50/MLN 8873-01/MLN 8873-13/MLN 8873-97-10"/>
    <s v="Активная"/>
    <s v="Разрешен"/>
    <s v="нет"/>
    <x v="1"/>
    <x v="1"/>
    <s v="Прокладки"/>
    <s v="Гигиенические прокладки классические"/>
    <x v="30"/>
    <s v="LIBRESSE"/>
    <s v="INVISIBLE"/>
    <s v="SCA HYGIENE PRODUKY"/>
    <s v="Юрвес Сити ООО"/>
    <s v="Юрвес Сити ООО"/>
    <s v="Юрвес Сити ООО"/>
    <s v="Юрвес Сити ООО"/>
    <s v="Юрвес Сити ООО"/>
    <n v="65.38"/>
    <n v="65.38"/>
    <n v="75"/>
    <n v="75"/>
    <d v="2003-12-03T00:00:00"/>
    <m/>
    <d v="2015-05-04T00:00:00"/>
    <s v="ПРОЧИЕ"/>
  </r>
  <r>
    <s v="02748"/>
    <s v="Пятновыводитель для белья `VANISH` OXI Action 500 гр            а/п"/>
    <s v="Активная"/>
    <s v="Разрешен"/>
    <s v="нет"/>
    <x v="0"/>
    <x v="0"/>
    <s v="Отбеливатели и пятновыводители"/>
    <s v="Пятновыводители для стирки"/>
    <x v="9"/>
    <s v="VANISH"/>
    <s v="OXI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85"/>
    <n v="285"/>
    <n v="335"/>
    <n v="335"/>
    <d v="2003-12-03T00:00:00"/>
    <m/>
    <d v="2015-04-29T00:00:00"/>
    <s v="ПРОЧИЕ"/>
  </r>
  <r>
    <s v="02752"/>
    <s v="Паста зубная `НОВЫЙ ЖЕМЧУГ` сильная мята 100 гр            а/п 30026"/>
    <s v="Активная"/>
    <s v="Разрешен"/>
    <s v="нет"/>
    <x v="5"/>
    <x v="12"/>
    <s v="Зубные пасты для взрослых"/>
    <s v="Зубные пасты повседневные"/>
    <x v="31"/>
    <s v="НОВЫЙ ЖЕМЧУГ"/>
    <s v="НОВЫЙ ЖЕМЧУГ"/>
    <s v="НЕВСКАЯ КОСМЕТИКА"/>
    <s v="Юрвес Сити ООО;Парфюм ЗАО"/>
    <s v="Юрвес Сити ООО"/>
    <s v="Парфюм ЗАО"/>
    <s v="Юрвес Сити ООО"/>
    <s v="Парфюм ЗАО"/>
    <n v="25.6"/>
    <n v="25.6"/>
    <n v="35"/>
    <n v="35"/>
    <d v="2003-12-03T00:00:00"/>
    <m/>
    <d v="2015-05-04T00:00:00"/>
    <s v="ПРОЧИЕ"/>
  </r>
  <r>
    <s v="02790"/>
    <s v="Паста зубная `COLGATE` КОМПЛЕКСНОЕ ОТБЕЛИВАНИЕ 100 мл            а/п FTR224268"/>
    <s v="Активная"/>
    <s v="Разрешен"/>
    <s v="нет"/>
    <x v="5"/>
    <x v="12"/>
    <s v="Зубные пасты для взрослых"/>
    <s v="Зубные пасты отбеливающие"/>
    <x v="25"/>
    <s v="COLGATE"/>
    <s v="КОМПЛЕКСНОЕ ОТБЕЛИВАНИЕ"/>
    <s v="COLGATE-PALMOLIVE"/>
    <s v="Компания Агора ООО;Парфюм ЗАО"/>
    <s v="Компания Агора ООО"/>
    <s v="Парфюм ЗАО"/>
    <s v="Компания Агора ООО"/>
    <s v="Парфюм ЗАО"/>
    <n v="97.88"/>
    <n v="97.88"/>
    <n v="119"/>
    <n v="119"/>
    <d v="2003-12-03T00:00:00"/>
    <m/>
    <d v="2015-04-29T00:00:00"/>
    <s v="ПРОЧИЕ"/>
  </r>
  <r>
    <s v="02794"/>
    <s v="Освежитель-микроспрей для помещений - запасной баллон `GLADE` Морской 10 мл            а/п 68140"/>
    <s v="Активная"/>
    <s v="Разрешен"/>
    <s v="нет"/>
    <x v="0"/>
    <x v="7"/>
    <s v="Освежители-микроспреи"/>
    <s v="Освежители-микроспреи"/>
    <x v="11"/>
    <s v="GLADE"/>
    <s v="GLAD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95,09;95,08"/>
    <n v="95.09"/>
    <n v="115"/>
    <n v="115"/>
    <d v="2003-12-03T00:00:00"/>
    <m/>
    <d v="2015-05-04T00:00:00"/>
    <s v="ПРОЧИЕ"/>
  </r>
  <r>
    <s v="02805"/>
    <s v="Гель для бритья `NIVEA` `FOR MEN` мягкий уход 200 мл            а/п 81760"/>
    <s v="Активная"/>
    <s v="Разрешен"/>
    <s v="нет"/>
    <x v="2"/>
    <x v="11"/>
    <s v="Средства для бритья"/>
    <s v="Гели для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68.35"/>
    <n v="168.35"/>
    <n v="215"/>
    <n v="215"/>
    <d v="2003-12-03T00:00:00"/>
    <m/>
    <d v="2015-04-28T00:00:00"/>
    <s v="ПРОЧИЕ"/>
  </r>
  <r>
    <s v="03256"/>
    <s v="Кассеты `GILLETTE` `MACH3` 4 шт            а/п 13220247"/>
    <s v="Активная"/>
    <s v="Разрешен"/>
    <s v="нет"/>
    <x v="2"/>
    <x v="11"/>
    <s v="Бритвенные принадлежности"/>
    <s v="Кассеты мужские"/>
    <x v="22"/>
    <s v="MACH3"/>
    <s v="MACH3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54,03;750,26"/>
    <n v="750.26"/>
    <n v="627"/>
    <n v="627"/>
    <d v="2003-12-27T00:00:00"/>
    <m/>
    <d v="2015-05-01T00:00:00"/>
    <s v="ПРОЧИЕ"/>
  </r>
  <r>
    <s v="03488"/>
    <s v="Порошок стиральный `TIDE` (автомат) Белые облака 3,0 кг            а/п"/>
    <s v="Активная"/>
    <s v="Разрешен"/>
    <s v="нет"/>
    <x v="0"/>
    <x v="0"/>
    <s v="Порошки для автоматической стирки"/>
    <s v="Порошки для белого белья"/>
    <x v="32"/>
    <s v="TIDE"/>
    <s v="T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1,14;180,25"/>
    <n v="362.3"/>
    <n v="369"/>
    <n v="369"/>
    <d v="2004-01-19T00:00:00"/>
    <m/>
    <d v="2015-04-29T00:00:00"/>
    <s v="ПРОЧИЕ"/>
  </r>
  <r>
    <s v="04213"/>
    <s v="Лак для волос `WELLA` `WELLAFLEX` суперсильной фиксации 250 мл            а/п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WELLAFLE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04-01-20T00:00:00"/>
    <m/>
    <d v="2015-05-01T00:00:00"/>
    <s v="ПРОЧИЕ"/>
  </r>
  <r>
    <s v="04221"/>
    <s v="Лак для волос `SCHWARZKOPF` `TAFT` SENSO-TOUCH Объем сверхсильной фиксации 225 мл            а/п 13-673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SENSO-TOUCH"/>
    <s v="SCHWARZKOPF &amp; HENKEL"/>
    <s v="Парфюм ЗАО;Юрвес Сити ООО"/>
    <s v="Юрвес Сити ООО"/>
    <s v="Парфюм ЗАО"/>
    <s v="Юрвес Сити ООО"/>
    <s v="Парфюм ЗАО"/>
    <s v="138,36;118,83"/>
    <n v="118.83"/>
    <n v="129"/>
    <n v="129"/>
    <d v="2004-01-26T00:00:00"/>
    <m/>
    <d v="2015-05-04T00:00:00"/>
    <s v="ПРОЧИЕ"/>
  </r>
  <r>
    <s v="05459"/>
    <s v="Порошок стиральный `ARIEL` (автомат) Белая роза 450 г           а/п AS-80247578"/>
    <s v="Активная"/>
    <s v="Разрешен"/>
    <s v="нет"/>
    <x v="0"/>
    <x v="0"/>
    <s v="Порошки для автоматической стирки"/>
    <s v="Порошки универсальные"/>
    <x v="35"/>
    <s v="ARIEL"/>
    <s v="ARIEL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8,91;88,47"/>
    <n v="88.47"/>
    <n v="95"/>
    <n v="95"/>
    <d v="2004-02-13T00:00:00"/>
    <m/>
    <d v="2015-05-01T00:00:00"/>
    <s v="ПРОЧИЕ"/>
  </r>
  <r>
    <s v="05503"/>
    <s v="Део-стик муж.  `OLD SPICE` LAGOON  60 гр           а/п OS-81321208"/>
    <s v="Активная"/>
    <s v="Разрешен"/>
    <s v="нет"/>
    <x v="4"/>
    <x v="10"/>
    <s v="Дезодоранты мужские"/>
    <s v="Дезодоранты мужские стики"/>
    <x v="36"/>
    <s v="OLD SPICE"/>
    <s v="LAGO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7;141,98"/>
    <n v="141.97999999999999"/>
    <n v="159"/>
    <n v="159"/>
    <d v="2004-02-13T00:00:00"/>
    <m/>
    <d v="2015-05-01T00:00:00"/>
    <s v="ПРОЧИЕ"/>
  </r>
  <r>
    <s v="05955"/>
    <s v="Пакеты для завтрака `AZUR` (17х28см) 100 шт            а/п 00172"/>
    <s v="Активная"/>
    <s v="Разрешен"/>
    <s v="нет"/>
    <x v="7"/>
    <x v="16"/>
    <s v="Пакеты для продуктов"/>
    <s v="Пакеты для завтрака"/>
    <x v="37"/>
    <s v="AZUR"/>
    <s v="AZUR"/>
    <s v="YORK"/>
    <s v="Компания Агора ООО"/>
    <s v="Компания Агора ООО"/>
    <s v="Компания Агора ООО"/>
    <s v="Компания Агора ООО"/>
    <s v="Компания Агора ООО"/>
    <n v="40.53"/>
    <n v="40.53"/>
    <n v="52.5"/>
    <n v="52.5"/>
    <d v="2004-02-25T00:00:00"/>
    <m/>
    <d v="2015-05-01T00:00:00"/>
    <s v="ПРОЧИЕ"/>
  </r>
  <r>
    <s v="06004"/>
    <s v="Щетка зубная для детей `AQUAFRESH` FLEX-O-FRENDS 3-6 лет            а/п P011210"/>
    <s v="Активная"/>
    <s v="Разрешен"/>
    <s v="нет"/>
    <x v="5"/>
    <x v="14"/>
    <s v="Зубные щетки для детей"/>
    <s v="Детские зубные щетки механические"/>
    <x v="38"/>
    <s v="AQUAFRESH"/>
    <s v="FLEX-O-FRENDS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65.36"/>
    <n v="65.36"/>
    <n v="97"/>
    <n v="97"/>
    <d v="2004-05-15T00:00:00"/>
    <m/>
    <d v="2015-04-29T00:00:00"/>
    <s v="ПРОЧИЕ"/>
  </r>
  <r>
    <s v="06285"/>
    <s v="Антистатик для одежды `ЛИРА` 170/150 см3            а/п 331АМ"/>
    <s v="Активная"/>
    <s v="Разрешен"/>
    <s v="нет"/>
    <x v="0"/>
    <x v="17"/>
    <s v="Антистатики"/>
    <s v="Антистатики"/>
    <x v="39"/>
    <s v="ЛИРА"/>
    <s v="ЛИРА"/>
    <s v="АРНЕСТ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s v="46,05;46,06"/>
    <n v="46.06"/>
    <n v="69"/>
    <n v="69"/>
    <d v="2004-03-30T00:00:00"/>
    <m/>
    <d v="2015-04-29T00:00:00"/>
    <s v="ПРОЧИЕ"/>
  </r>
  <r>
    <s v="06579"/>
    <s v="Шампунь для волос 2в1 `HEAD &amp; SHOULDERS` ОСНОВНОЙ УХОД ПРОТИВ ПЕРХОТИ  для нормальных волос 400 мл           а/п HS-81207732"/>
    <s v="Активная"/>
    <s v="Разрешен"/>
    <s v="нет"/>
    <x v="3"/>
    <x v="9"/>
    <s v="Шампуни"/>
    <s v="Шампуни против перхоти"/>
    <x v="18"/>
    <s v="HEAD &amp; SHOULDERS"/>
    <s v="ОСНОВНОЙ УХОД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13,27;311,7"/>
    <n v="311.7"/>
    <n v="329"/>
    <n v="329"/>
    <d v="2004-04-03T00:00:00"/>
    <m/>
    <d v="2015-05-01T00:00:00"/>
    <s v="ПРОЧИЕ"/>
  </r>
  <r>
    <s v="07116"/>
    <s v="Гель от моли `RAID` Лаванда            а/п 108540"/>
    <s v="Активная"/>
    <s v="Разрешен"/>
    <s v="нет"/>
    <x v="0"/>
    <x v="18"/>
    <s v="Средства от моли"/>
    <s v="Секции от моли"/>
    <x v="40"/>
    <s v="RAID"/>
    <s v="RAID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97,46;120,47"/>
    <n v="97.46"/>
    <n v="115"/>
    <n v="115"/>
    <d v="2004-05-04T00:00:00"/>
    <m/>
    <d v="2015-05-04T00:00:00"/>
    <s v="ПРОЧИЕ"/>
  </r>
  <r>
    <s v="07154"/>
    <s v="Средство для туалета `ТУАЛЕТНЫЙ УТЕНОК` Актив цитрус 500 мл            а/п 211230"/>
    <s v="Активная"/>
    <s v="Разрешен"/>
    <s v="нет"/>
    <x v="0"/>
    <x v="6"/>
    <s v="Средства для туалетов"/>
    <s v="Средства для чистки туалетов"/>
    <x v="41"/>
    <s v="ТУАЛЕТНЫЙ УТЕНОК"/>
    <s v="ТУАЛЕТНЫЙ УТЕНОК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79,9;79,92"/>
    <n v="79.900000000000006"/>
    <n v="91"/>
    <n v="91"/>
    <d v="2004-05-19T00:00:00"/>
    <m/>
    <d v="2015-05-04T00:00:00"/>
    <s v="ПРОЧИЕ"/>
  </r>
  <r>
    <s v="07157"/>
    <s v="Аэрозоль для мебели `PRONTO` Классик 250 мл            а/п"/>
    <s v="Активная"/>
    <s v="Разрешен"/>
    <s v="нет"/>
    <x v="0"/>
    <x v="5"/>
    <s v="Полироли для мебели"/>
    <s v="Полироли для мебели"/>
    <x v="42"/>
    <s v="PRONTO"/>
    <s v="PRONTO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124.36"/>
    <n v="124.36"/>
    <n v="129"/>
    <n v="129"/>
    <d v="2004-05-19T00:00:00"/>
    <m/>
    <d v="2015-05-04T00:00:00"/>
    <s v="ПРОЧИЕ"/>
  </r>
  <r>
    <s v="07158"/>
    <s v="Полироль для мебели `PRONTO` Классик антипыль 250 мл            а/п 15450"/>
    <s v="Активная"/>
    <s v="Разрешен"/>
    <s v="нет"/>
    <x v="0"/>
    <x v="5"/>
    <s v="Полироли для мебели"/>
    <s v="Полироли для мебели"/>
    <x v="42"/>
    <s v="PRONTO"/>
    <s v="PRONTO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46,3;146,31"/>
    <n v="146.30000000000001"/>
    <n v="175"/>
    <n v="175"/>
    <d v="2004-05-19T00:00:00"/>
    <m/>
    <d v="2015-05-04T00:00:00"/>
    <s v="ПРОЧИЕ"/>
  </r>
  <r>
    <s v="07196"/>
    <s v="Прокладки `ALWAYS` Normal flexible 40 шт            а/п"/>
    <s v="Активная"/>
    <s v="Разрешен"/>
    <s v="нет"/>
    <x v="1"/>
    <x v="2"/>
    <s v="Прокладки ежедневные"/>
    <s v="Прокладки ежедневные классические"/>
    <x v="1"/>
    <s v="ALWAYS"/>
    <s v="ALWAY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42;143,12"/>
    <n v="142.41999999999999"/>
    <n v="189"/>
    <n v="189"/>
    <d v="2004-05-16T00:00:00"/>
    <m/>
    <d v="2015-05-01T00:00:00"/>
    <s v="ПРОЧИЕ"/>
  </r>
  <r>
    <s v="07308"/>
    <s v="Пятновыводитель для белья `VANISH` Liquid 1000 мл            а/п"/>
    <s v="Активная"/>
    <s v="Разрешен"/>
    <s v="нет"/>
    <x v="0"/>
    <x v="0"/>
    <s v="Отбеливатели и пятновыводители"/>
    <s v="Пятновыводители для стирки"/>
    <x v="9"/>
    <s v="VANISH"/>
    <s v="VA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9.68"/>
    <n v="189.68"/>
    <n v="229"/>
    <n v="229"/>
    <d v="2004-06-12T00:00:00"/>
    <m/>
    <d v="2015-04-29T00:00:00"/>
    <s v="ПРОЧИЕ"/>
  </r>
  <r>
    <s v="07571"/>
    <s v="Део-стик жен. `DOVE` ORIGINAL  40 мл           а/п 20020356/8797806"/>
    <s v="Активная"/>
    <s v="Разрешен"/>
    <s v="да"/>
    <x v="4"/>
    <x v="10"/>
    <s v="Дезодоранты женские"/>
    <s v="Дезодоранты женские стики"/>
    <x v="19"/>
    <s v="DOVE"/>
    <s v="ORIGINAL"/>
    <s v="UNILEVER"/>
    <s v="ГРАДИЕНТ ДИСТРИБЬЮЦИЯ ООО"/>
    <s v="ГРАДИЕНТ ДИСТРИБЬЮЦИЯ ООО"/>
    <s v="ГРАДИЕНТ ДИСТРИБЬЮЦИЯ ООО"/>
    <s v="ПРАЙМ ООО"/>
    <m/>
    <n v="123.1"/>
    <n v="123.1"/>
    <n v="155"/>
    <n v="155"/>
    <d v="2004-06-09T00:00:00"/>
    <m/>
    <d v="2015-04-29T00:00:00"/>
    <s v="ПРОЧИЕ"/>
  </r>
  <r>
    <s v="07574"/>
    <s v="Део-спрей жен. `REXONA` Cotton 150 мл           а/п 65414621/8798010"/>
    <s v="Активная"/>
    <s v="Разрешен"/>
    <s v="нет"/>
    <x v="4"/>
    <x v="10"/>
    <s v="Дезодоранты женские"/>
    <s v="Дезодоранты женские спреи"/>
    <x v="43"/>
    <s v="REXONA"/>
    <s v="REXONA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35"/>
    <n v="110.35"/>
    <n v="115"/>
    <n v="115"/>
    <d v="2004-06-09T00:00:00"/>
    <m/>
    <d v="2015-04-29T00:00:00"/>
    <s v="ПРОЧИЕ"/>
  </r>
  <r>
    <s v="07578"/>
    <s v="Део-спрей жен. `REXONA` WOMEN Чистота воды (антиперспирант) 150 мл           а/п 21131550"/>
    <s v="Активная"/>
    <s v="Разрешен"/>
    <s v="нет"/>
    <x v="4"/>
    <x v="10"/>
    <s v="Дезодоранты женские"/>
    <s v="Дезодоранты женские спреи"/>
    <x v="43"/>
    <s v="REXONA"/>
    <s v="WOME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110.35"/>
    <n v="110.35"/>
    <n v="155"/>
    <n v="155"/>
    <d v="2004-06-09T00:00:00"/>
    <m/>
    <d v="2015-04-29T00:00:00"/>
    <s v="ПРОЧИЕ"/>
  </r>
  <r>
    <s v="07600"/>
    <s v="Део-ролл жен. `REXONA` `WOMEN` АЛОЭ ВЕРА  50 мл           а/п 21142346"/>
    <s v="Активная"/>
    <s v="Разрешен"/>
    <s v="да"/>
    <x v="4"/>
    <x v="10"/>
    <s v="Дезодоранты женские"/>
    <s v="Дезодоранты женские роликовые"/>
    <x v="43"/>
    <s v="WOMEN"/>
    <s v="АЛОЭ ВЕР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75.040000000000006"/>
    <n v="75.040000000000006"/>
    <n v="105"/>
    <n v="105"/>
    <d v="2004-06-09T00:00:00"/>
    <m/>
    <d v="2015-04-29T00:00:00"/>
    <s v="ПРОЧИЕ"/>
  </r>
  <r>
    <s v="07615"/>
    <s v="Део-стик жен. `REXONA` `WOMEN` АЛОЭ ВЕРА  40 мл           а/п 65419814/8874801"/>
    <s v="Активная"/>
    <s v="Разрешен"/>
    <s v="да"/>
    <x v="4"/>
    <x v="10"/>
    <s v="Дезодоранты женские"/>
    <s v="Дезодоранты женские стики"/>
    <x v="43"/>
    <s v="WOMEN"/>
    <s v="АЛОЭ ВЕР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111.87"/>
    <n v="111.87"/>
    <n v="155"/>
    <n v="155"/>
    <d v="2004-06-09T00:00:00"/>
    <m/>
    <d v="2015-04-29T00:00:00"/>
    <s v="ПРОЧИЕ"/>
  </r>
  <r>
    <s v="07636"/>
    <s v="Средство для очистки стоков `TIRET`  500 мл           а/п"/>
    <s v="Активная"/>
    <s v="Разрешен"/>
    <s v="нет"/>
    <x v="0"/>
    <x v="6"/>
    <s v="Средства для чистки стоков"/>
    <s v="Средства для чистки стоков"/>
    <x v="44"/>
    <s v="TIRET"/>
    <s v="TIR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2.64"/>
    <n v="182.64"/>
    <n v="241"/>
    <n v="241"/>
    <d v="2004-06-10T00:00:00"/>
    <m/>
    <d v="2015-04-29T00:00:00"/>
    <s v="ПРОЧИЕ"/>
  </r>
  <r>
    <s v="07644"/>
    <s v="Порошок стиральный `TIDE` (автомат) для цветного 3,0 кг            а/п"/>
    <s v="Активная"/>
    <s v="Разрешен"/>
    <s v="нет"/>
    <x v="0"/>
    <x v="0"/>
    <s v="Порошки для автоматической стирки"/>
    <s v="Порошки для цветного белья"/>
    <x v="32"/>
    <s v="TIDE"/>
    <s v="T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0,25;181,14"/>
    <n v="180.25"/>
    <n v="369"/>
    <n v="369"/>
    <d v="2004-06-01T00:00:00"/>
    <m/>
    <d v="2015-05-01T00:00:00"/>
    <s v="ПРОЧИЕ"/>
  </r>
  <r>
    <s v="07782"/>
    <s v="Средство чистящее `БАГИ` ШУМАНИТ Эконом для плит и духовок 380 мл            а/п 395170"/>
    <s v="Активная"/>
    <s v="Разрешен"/>
    <s v="нет"/>
    <x v="0"/>
    <x v="4"/>
    <s v="Средства для чистки микроволновых печей, духовок, плит"/>
    <s v="Средства для чистки микроволновых печей, духовок, плит"/>
    <x v="45"/>
    <s v="БАГИ"/>
    <s v="ШУМАНИТ"/>
    <s v="BAGI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n v="158.66"/>
    <n v="158.66"/>
    <n v="189"/>
    <n v="189"/>
    <d v="2004-06-24T00:00:00"/>
    <m/>
    <d v="2015-05-01T00:00:00"/>
    <s v="ПРОЧИЕ"/>
  </r>
  <r>
    <s v="07871"/>
    <s v="Средство для посудомоечных машин `FINISH` Lemon 1,0 кг            а/п"/>
    <s v="Активная"/>
    <s v="Разрешен"/>
    <s v="нет"/>
    <x v="0"/>
    <x v="4"/>
    <s v="Средства для посудомоечных машин"/>
    <s v="Порошки для посудомоечных машин"/>
    <x v="46"/>
    <s v="FINISH"/>
    <s v="FI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56.5"/>
    <n v="256.5"/>
    <n v="269"/>
    <n v="269"/>
    <d v="2004-06-13T00:00:00"/>
    <m/>
    <d v="2015-04-29T00:00:00"/>
    <s v="ПРОЧИЕ"/>
  </r>
  <r>
    <s v="07872"/>
    <s v="Средство для посудомоечных машин `FINISH` Import 1,0 кг            а/п"/>
    <s v="Активная"/>
    <s v="Разрешен"/>
    <s v="нет"/>
    <x v="0"/>
    <x v="4"/>
    <s v="Средства для посудомоечных машин"/>
    <s v="Порошки для посудомоечных машин"/>
    <x v="46"/>
    <s v="FINISH"/>
    <s v="FI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56.5"/>
    <n v="256.5"/>
    <n v="369"/>
    <n v="369"/>
    <d v="2004-06-13T00:00:00"/>
    <m/>
    <d v="2015-04-29T00:00:00"/>
    <s v="ПРОЧИЕ"/>
  </r>
  <r>
    <s v="07877"/>
    <s v="Соль для посудомоечных машин `FINISH` Import защитная 1,5 кг            а/п"/>
    <s v="Активная"/>
    <s v="Разрешен"/>
    <s v="нет"/>
    <x v="0"/>
    <x v="4"/>
    <s v="Средства для посудомоечных машин"/>
    <s v="Соли для посудомоечных машин"/>
    <x v="46"/>
    <s v="FINISH"/>
    <s v="FI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29.75"/>
    <n v="129.75"/>
    <n v="169"/>
    <n v="169"/>
    <d v="2004-06-13T00:00:00"/>
    <m/>
    <d v="2015-04-29T00:00:00"/>
    <s v="ПРОЧИЕ"/>
  </r>
  <r>
    <s v="07904"/>
    <s v="Тампоны с аппликатором `TAMPAX` Super 16 шт           а/п TM-83709359"/>
    <s v="Активная"/>
    <s v="Разрешен"/>
    <s v="нет"/>
    <x v="1"/>
    <x v="3"/>
    <s v="Тампоны"/>
    <s v="Тампоны с аппликатором"/>
    <x v="47"/>
    <s v="TAMPAX"/>
    <s v="TAMPA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5,25;184,32"/>
    <n v="184.32"/>
    <n v="209"/>
    <n v="209"/>
    <d v="2004-06-24T00:00:00"/>
    <m/>
    <d v="2015-05-01T00:00:00"/>
    <s v="ПРОЧИЕ"/>
  </r>
  <r>
    <s v="07905"/>
    <s v="Тампоны с аппликатором `TAMPAX` Super Plus 16 шт            а/п"/>
    <s v="Активная"/>
    <s v="Разрешен"/>
    <s v="нет"/>
    <x v="1"/>
    <x v="3"/>
    <s v="Тампоны"/>
    <s v="Тампоны с аппликатором"/>
    <x v="47"/>
    <s v="TAMPAX"/>
    <s v="TAMPA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5,25;184,32"/>
    <n v="184.32"/>
    <n v="209"/>
    <n v="209"/>
    <d v="2004-06-24T00:00:00"/>
    <m/>
    <d v="2015-05-01T00:00:00"/>
    <s v="ПРОЧИЕ"/>
  </r>
  <r>
    <s v="07909"/>
    <s v="Тампоны с аппликатором `TAMPAX` COMPAK Super Single 8 шт           а/п TM-83717952"/>
    <s v="Активная"/>
    <s v="Разрешен"/>
    <s v="нет"/>
    <x v="1"/>
    <x v="3"/>
    <s v="Тампоны"/>
    <s v="Тампоны с аппликатором"/>
    <x v="47"/>
    <s v="TAMPAX"/>
    <s v="COMPAK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0,45;111,01"/>
    <n v="111.01"/>
    <n v="129"/>
    <n v="129"/>
    <d v="2004-06-24T00:00:00"/>
    <m/>
    <d v="2015-04-29T00:00:00"/>
    <s v="ПРОЧИЕ"/>
  </r>
  <r>
    <s v="08100"/>
    <s v="Воск для депиляции `VEET` теплый 250 мл           а/п 0303731"/>
    <s v="Активная"/>
    <s v="Разрешен"/>
    <s v="нет"/>
    <x v="4"/>
    <x v="19"/>
    <s v="Средства для депиляции"/>
    <s v="Воски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371.53"/>
    <n v="371.53"/>
    <n v="471"/>
    <n v="471"/>
    <d v="2004-07-02T00:00:00"/>
    <m/>
    <d v="2015-04-29T00:00:00"/>
    <s v="ПРОЧИЕ"/>
  </r>
  <r>
    <s v="08121"/>
    <s v="Шампунь для волос `LOREAL` `ELSEVE` ОБЪЕМ КОЛЛАГЕНА для тонких и лишенных объема волос 250 мл           а/п A2346417"/>
    <s v="Активная"/>
    <s v="Разрешен"/>
    <s v="нет"/>
    <x v="3"/>
    <x v="9"/>
    <s v="Шампуни"/>
    <s v="Шампуни повседневные"/>
    <x v="17"/>
    <s v="ELSEVE"/>
    <s v="ОБЪЕМ КОЛЛАГЕНА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04-07-11T00:00:00"/>
    <m/>
    <d v="2015-04-29T00:00:00"/>
    <s v="ПРОЧИЕ"/>
  </r>
  <r>
    <s v="08137"/>
    <s v="Подвеска для унитаза  `BREF` DUO ACTIV Лимон 60 мл           а/п 1903306"/>
    <s v="Активная"/>
    <s v="Разрешен"/>
    <s v="да"/>
    <x v="0"/>
    <x v="6"/>
    <s v="Средства для туалетов"/>
    <s v="Средства для туалетов подвески"/>
    <x v="49"/>
    <s v="BREF"/>
    <s v="DUO ACTIV"/>
    <s v="HENKEL"/>
    <s v="Парфюм ЗАО;СК Трейд ООО"/>
    <s v="СК Трейд ООО"/>
    <s v="Парфюм ЗАО"/>
    <s v="СК Трейд ООО"/>
    <m/>
    <s v="0;77,87"/>
    <n v="77.87"/>
    <n v="132"/>
    <n v="132"/>
    <d v="2004-07-02T00:00:00"/>
    <m/>
    <d v="2015-04-29T00:00:00"/>
    <s v="ПРОЧИЕ"/>
  </r>
  <r>
    <s v="08159"/>
    <s v="Лак для волос `SCHWARZKOPF` `TAFT` SENSO-TOUCH Без запаха сверхсильной фиксации 225 мл            а/п 13-596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SENSO-TOUCH"/>
    <s v="SCHWARZKOPF &amp; HENKEL"/>
    <s v="Юрвес Сити ООО;Парфюм ЗАО"/>
    <s v="Юрвес Сити ООО"/>
    <s v="Парфюм ЗАО"/>
    <s v="Юрвес Сити ООО"/>
    <s v="Парфюм ЗАО"/>
    <n v="138.36000000000001"/>
    <n v="138.36000000000001"/>
    <n v="185"/>
    <n v="185"/>
    <d v="2004-07-03T00:00:00"/>
    <m/>
    <d v="2015-05-04T00:00:00"/>
    <s v="ПРОЧИЕ"/>
  </r>
  <r>
    <s v="08202"/>
    <s v="Средство чистящее `DOMESTOS` Лимонная свежесть универсальное 1,0 л            а/п 07-697"/>
    <s v="Активная"/>
    <s v="Разрешен"/>
    <s v="нет"/>
    <x v="0"/>
    <x v="6"/>
    <s v="Средства для туалетов"/>
    <s v="Средства для чистки туалетов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s v="105,49;138,81"/>
    <n v="105.49"/>
    <n v="149"/>
    <n v="149"/>
    <d v="2004-07-10T00:00:00"/>
    <m/>
    <d v="2015-04-29T00:00:00"/>
    <s v="ПРОЧИЕ"/>
  </r>
  <r>
    <s v="08207"/>
    <s v="Крем для рук `DOVE` DEEPCARE COMPLEX Ночное восстановление 75 мл           а/п 65422948"/>
    <s v="Активная"/>
    <s v="Разрешен"/>
    <s v="нет"/>
    <x v="4"/>
    <x v="20"/>
    <s v="Средства для рук ухаживающие"/>
    <s v="Крема для рук"/>
    <x v="19"/>
    <s v="DOVE"/>
    <s v="DEEPCARE COMPLEX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94.17"/>
    <n v="94.17"/>
    <n v="121"/>
    <n v="121"/>
    <d v="2004-07-10T00:00:00"/>
    <m/>
    <d v="2015-04-29T00:00:00"/>
    <s v="ПРОЧИЕ"/>
  </r>
  <r>
    <s v="08208"/>
    <s v="Крем для рук `DOVE` DEEPCARE COMPLEX Основной уход 75 мл           а/п 65422949"/>
    <s v="Активная"/>
    <s v="Разрешен"/>
    <s v="нет"/>
    <x v="4"/>
    <x v="20"/>
    <s v="Средства для рук ухаживающие"/>
    <s v="Крема для рук"/>
    <x v="19"/>
    <s v="DOVE"/>
    <s v="DEEPCARE COMPLEX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94.17"/>
    <n v="94.17"/>
    <n v="121"/>
    <n v="121"/>
    <d v="2004-07-10T00:00:00"/>
    <m/>
    <d v="2015-04-29T00:00:00"/>
    <s v="ПРОЧИЕ"/>
  </r>
  <r>
    <s v="08446"/>
    <s v="Средство для очистки труб `СВЕЖИНКА` Супер Крот 70 гр            а/п"/>
    <s v="Активная"/>
    <s v="Разрешен"/>
    <s v="нет"/>
    <x v="0"/>
    <x v="6"/>
    <s v="Средства для чистки стоков"/>
    <s v="Средства для чистки стоков"/>
    <x v="50"/>
    <s v="СВЕЖИНКА"/>
    <s v="СВЕЖИНКА"/>
    <s v="NORVIN"/>
    <s v="НОРВИН ООО"/>
    <s v="НОРВИН ООО"/>
    <s v="НОРВИН ООО"/>
    <s v="НОРВИН ООО"/>
    <s v="НОРВИН ООО"/>
    <n v="6.86"/>
    <n v="6.86"/>
    <n v="12.9"/>
    <n v="12.9"/>
    <d v="2004-08-13T00:00:00"/>
    <m/>
    <d v="2015-04-27T00:00:00"/>
    <s v="ПРОЧИЕ"/>
  </r>
  <r>
    <s v="08447"/>
    <s v="Антинакипин `СВЕЖИНКА` Супер 70 гр            а/п"/>
    <s v="Активная"/>
    <s v="Разрешен"/>
    <s v="нет"/>
    <x v="0"/>
    <x v="4"/>
    <s v="Средства для удаления накипи"/>
    <s v="Средства для удаления накипи"/>
    <x v="50"/>
    <s v="СВЕЖИНКА"/>
    <s v="СВЕЖИНКА"/>
    <s v="NORVIN"/>
    <s v="НОРВИН ООО"/>
    <s v="НОРВИН ООО"/>
    <s v="НОРВИН ООО"/>
    <s v="НОРВИН ООО"/>
    <s v="НОРВИН ООО"/>
    <n v="8.43"/>
    <n v="8.43"/>
    <n v="17.899999999999999"/>
    <n v="17.899999999999999"/>
    <d v="2004-08-13T00:00:00"/>
    <m/>
    <d v="2015-04-27T00:00:00"/>
    <s v="ПРОЧИЕ"/>
  </r>
  <r>
    <s v="08455"/>
    <s v="Запасной блок к освежителю для унитаза `СВЕЖИНКА` Цветы            а/п"/>
    <s v="Активная"/>
    <s v="Разрешен"/>
    <s v="нет"/>
    <x v="0"/>
    <x v="6"/>
    <s v="Средства для туалетов"/>
    <s v="Средства для туалетов подвески"/>
    <x v="50"/>
    <s v="СВЕЖИНКА"/>
    <s v="СВЕЖИНКА"/>
    <s v="NORVIN"/>
    <s v="НОРВИН ООО"/>
    <s v="НОРВИН ООО"/>
    <s v="НОРВИН ООО"/>
    <s v="НОРВИН ООО"/>
    <s v="НОРВИН ООО"/>
    <n v="4.71"/>
    <n v="4.71"/>
    <n v="9.9"/>
    <n v="9.9"/>
    <d v="2004-08-13T00:00:00"/>
    <m/>
    <d v="2015-04-28T00:00:00"/>
    <s v="ПРОЧИЕ"/>
  </r>
  <r>
    <s v="08456"/>
    <s v="Запасной блок к освежителю для унитаза `СВЕЖИНКА` Лимон            а/п"/>
    <s v="Активная"/>
    <s v="Разрешен"/>
    <s v="нет"/>
    <x v="0"/>
    <x v="6"/>
    <s v="Средства для туалетов"/>
    <s v="Средства для туалетов подвески"/>
    <x v="50"/>
    <s v="СВЕЖИНКА"/>
    <s v="СВЕЖИНКА"/>
    <s v="NORVIN"/>
    <s v="НОРВИН ООО"/>
    <s v="НОРВИН ООО"/>
    <s v="НОРВИН ООО"/>
    <s v="НОРВИН ООО"/>
    <s v="НОРВИН ООО"/>
    <n v="4.71"/>
    <n v="4.71"/>
    <n v="9.9"/>
    <n v="9.9"/>
    <d v="2004-08-13T00:00:00"/>
    <m/>
    <d v="2015-04-26T00:00:00"/>
    <s v="ПРОЧИЕ"/>
  </r>
  <r>
    <s v="08457"/>
    <s v="Запасной блок к освежителю для унитаза `СВЕЖИНКА` Море            а/п"/>
    <s v="Активная"/>
    <s v="Разрешен"/>
    <s v="нет"/>
    <x v="0"/>
    <x v="6"/>
    <s v="Средства для туалетов"/>
    <s v="Средства для туалетов подвески"/>
    <x v="50"/>
    <s v="СВЕЖИНКА"/>
    <s v="СВЕЖИНКА"/>
    <s v="NORVIN"/>
    <s v="НОРВИН ООО"/>
    <s v="НОРВИН ООО"/>
    <s v="НОРВИН ООО"/>
    <s v="НОРВИН ООО"/>
    <s v="НОРВИН ООО"/>
    <n v="4.71"/>
    <n v="4.71"/>
    <n v="9.9"/>
    <n v="9.9"/>
    <d v="2004-08-13T00:00:00"/>
    <m/>
    <d v="2015-04-27T00:00:00"/>
    <s v="ПРОЧИЕ"/>
  </r>
  <r>
    <s v="08458"/>
    <s v="Запасной блок к освежителю для унитаза `СВЕЖИНКА` Лес            а/п"/>
    <s v="Активная"/>
    <s v="Разрешен"/>
    <s v="нет"/>
    <x v="0"/>
    <x v="6"/>
    <s v="Средства для туалетов"/>
    <s v="Средства для туалетов подвески"/>
    <x v="50"/>
    <s v="СВЕЖИНКА"/>
    <s v="СВЕЖИНКА"/>
    <s v="NORVIN"/>
    <s v="НОРВИН ООО"/>
    <s v="НОРВИН ООО"/>
    <s v="НОРВИН ООО"/>
    <s v="НОРВИН ООО"/>
    <s v="НОРВИН ООО"/>
    <n v="4.71"/>
    <n v="4.71"/>
    <n v="9.9"/>
    <n v="9.9"/>
    <d v="2004-08-13T00:00:00"/>
    <m/>
    <d v="2015-04-28T00:00:00"/>
    <s v="ПРОЧИЕ"/>
  </r>
  <r>
    <s v="08824"/>
    <s v="Крем детский `ТИК-ТАК`  41 г           а/п 1080022"/>
    <s v="Активная"/>
    <s v="Разрешен"/>
    <s v="да"/>
    <x v="4"/>
    <x v="10"/>
    <s v="Средства для тела ухаживающие"/>
    <s v="Детские кремы, молочко, лосьоны"/>
    <x v="51"/>
    <s v="ТИК-ТАК"/>
    <s v="ТИК-ТАК"/>
    <s v="СВОБОДА"/>
    <s v="Компания Агора ООО;Парфюм ЗАО"/>
    <s v="Компания Агора ООО"/>
    <s v="Парфюм ЗАО"/>
    <s v="Компания Агора ООО"/>
    <s v="Парфюм ЗАО"/>
    <n v="33.450000000000003"/>
    <n v="33.450000000000003"/>
    <n v="55"/>
    <n v="55"/>
    <d v="2004-09-29T00:00:00"/>
    <m/>
    <d v="2015-04-28T00:00:00"/>
    <s v="ПРОЧИЕ"/>
  </r>
  <r>
    <s v="08932"/>
    <s v="Крем-краска для волос `SCHWARZKOPF` `PALETTE` тон E20 (Осветляющий)             а/п 1025232  15-118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04-10-27T00:00:00"/>
    <m/>
    <d v="2015-05-04T00:00:00"/>
    <s v="ПРОЧИЕ"/>
  </r>
  <r>
    <s v="08937"/>
    <s v="Крем-краска для волос `SCHWARZKOPF` `PALETTE` тон A10 (Жемчужный блондин)            а/п 15-835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04-10-26T00:00:00"/>
    <m/>
    <d v="2015-05-04T00:00:00"/>
    <s v="ПРОЧИЕ"/>
  </r>
  <r>
    <s v="08938"/>
    <s v="Крем-краска для волос `SCHWARZKOPF` `PALETTE` тон C9 (Пепельный блондин)            а/п 15-121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04-10-26T00:00:00"/>
    <m/>
    <d v="2015-05-04T00:00:00"/>
    <s v="ПРОЧИЕ"/>
  </r>
  <r>
    <s v="08939"/>
    <s v="Крем-краска для волос `SCHWARZKOPF` `PALETTE` тон N2 (Темно-каштановый)            а/п 15-106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04-10-26T00:00:00"/>
    <m/>
    <d v="2015-05-04T00:00:00"/>
    <s v="ПРОЧИЕ"/>
  </r>
  <r>
    <s v="08955"/>
    <s v="Крем-краска для волос `SCHWARZKOPF` `PALETTE` тон C10 (Серебристый блондин)            а/п 15-120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Юрвес Сити ООО;Парфюм ЗАО"/>
    <s v="Юрвес Сити ООО"/>
    <s v="Парфюм ЗАО"/>
    <s v="Юрвес Сити ООО"/>
    <s v="Парфюм ЗАО"/>
    <n v="80.209999999999994"/>
    <n v="80.209999999999994"/>
    <n v="115"/>
    <n v="115"/>
    <d v="2004-10-26T00:00:00"/>
    <m/>
    <d v="2015-05-04T00:00:00"/>
    <s v="ПРОЧИЕ"/>
  </r>
  <r>
    <s v="08998"/>
    <s v="Гель для интимной гигиены `NIVEA` `INTIMO` 250 мл            а/п 80813"/>
    <s v="Активная"/>
    <s v="Разрешен"/>
    <s v="нет"/>
    <x v="4"/>
    <x v="10"/>
    <s v="Мыло жидкое"/>
    <s v="Интимное мыло жидкое"/>
    <x v="20"/>
    <s v="INTIMO"/>
    <s v="INTIMO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7.59"/>
    <n v="137.59"/>
    <n v="167"/>
    <n v="167"/>
    <d v="2004-10-26T00:00:00"/>
    <m/>
    <d v="2015-04-28T00:00:00"/>
    <s v="ПРОЧИЕ"/>
  </r>
  <r>
    <s v="09011"/>
    <s v="Бальзам после бритья `NIVEA` `FOR MEN` для чувствительной кожи 100 мл           а/п 81306"/>
    <s v="Активная"/>
    <s v="Разрешен"/>
    <s v="нет"/>
    <x v="2"/>
    <x v="11"/>
    <s v="Средства после бритья"/>
    <s v="Бальзамы после бритья мужские"/>
    <x v="20"/>
    <s v="FOR MEN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30.63"/>
    <n v="230.63"/>
    <n v="279"/>
    <n v="279"/>
    <d v="2004-10-26T00:00:00"/>
    <m/>
    <d v="2015-04-28T00:00:00"/>
    <s v="ПРОЧИЕ"/>
  </r>
  <r>
    <s v="09012"/>
    <s v="Бальзам после бритья `NIVEA` `FOR MEN` освежающий 100 мл           а/п 81383"/>
    <s v="Активная"/>
    <s v="Разрешен"/>
    <s v="да"/>
    <x v="2"/>
    <x v="11"/>
    <s v="Средства после бритья"/>
    <s v="Бальзамы после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30.63"/>
    <n v="230.63"/>
    <n v="279"/>
    <n v="279"/>
    <d v="2004-10-26T00:00:00"/>
    <m/>
    <d v="2015-04-28T00:00:00"/>
    <s v="ПРОЧИЕ"/>
  </r>
  <r>
    <s v="09017"/>
    <s v="Гель для душа `NIVEA` `SHOWER` с Авокадо Увлажняющий 250 мл            а/п 80802"/>
    <s v="Активная"/>
    <s v="Разрешен"/>
    <s v="нет"/>
    <x v="4"/>
    <x v="10"/>
    <s v="Средства для душа"/>
    <s v="Гели и крема для душа женские"/>
    <x v="20"/>
    <s v="SHOWER"/>
    <s v="SHOWER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83.32"/>
    <n v="83.32"/>
    <n v="99"/>
    <n v="99"/>
    <d v="2004-10-26T00:00:00"/>
    <m/>
    <d v="2015-04-28T00:00:00"/>
    <s v="ПРОЧИЕ"/>
  </r>
  <r>
    <s v="09038"/>
    <s v="Крем-краска для волос `LOREAL` `EXCELLENCE` тон 5 (Светло-каштановый красный)            а/п A06922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39"/>
    <s v="Крем-краска для волос `LOREAL` `EXCELLENCE` тон 01 (Супер-осветляющий русый натуральный)            а/п A06911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0"/>
    <s v="Крем-краска для волос `LOREAL` `EXCELLENCE` тон 03 (Супер-осветляющий русый пепельный)            а/п A06913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2"/>
    <s v="Крем-краска для волос `LOREAL` `EXCELLENCE` тон 10.21 (Светло-светло русый перламутровый осветляющий)            а/п А0693700/3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3"/>
    <s v="Крем-краска для волос `LOREAL` `EXCELLENCE` тон 4 (Каштановый)            а/п A06917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6"/>
    <s v="Крем-краска для волос `LOREAL` `EXCELLENCE` тон 7.1 (Русый пепельный)            а/п A06931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7"/>
    <s v="Крем-краска для волос `LOREAL` `EXCELLENCE` тон 8.1 (Светло-русый пепельный)            а/п А0692700/3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8"/>
    <s v="Крем-краска для волос `LOREAL` `EXCELLENCE` тон 9 (Очень светло-русый)            а/п А0692900/3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49"/>
    <s v="Крем-краска для волос `LOREAL` `EXCELLENCE` тон 9.3 (Очень светло-русый золотистый)            а/п А0692800/3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4-10-26T00:00:00"/>
    <m/>
    <d v="2015-04-29T00:00:00"/>
    <s v="ПРОЧИЕ"/>
  </r>
  <r>
    <s v="09060"/>
    <s v="Бальзам-ополаскиватель для волос `GARNIER` `FRUCTIS` ТРОЙНОЕ ВОССТАНОВЛЕНИЕ (для поврежденных и ослабленных волос) 200 мл           а/п C1564519"/>
    <s v="Активная"/>
    <s v="Разрешен"/>
    <s v="нет"/>
    <x v="3"/>
    <x v="9"/>
    <s v="Бальзамы и ополаскиватели"/>
    <s v="Бальзамы и ополаскиватели повседневные"/>
    <x v="16"/>
    <s v="FRUCTIS"/>
    <s v="ТРОЙНОЕ ВОССТАНОВЛЕНИЕ"/>
    <s v="LOREAL"/>
    <s v="Юрвес Сити ООО;Парфюм ЗАО"/>
    <s v="Юрвес Сити ООО"/>
    <s v="Парфюм ЗАО"/>
    <s v="Юрвес Сити ООО"/>
    <s v="Парфюм ЗАО"/>
    <n v="97.27"/>
    <n v="97.27"/>
    <n v="125"/>
    <n v="125"/>
    <d v="2004-10-26T00:00:00"/>
    <m/>
    <d v="2015-05-04T00:00:00"/>
    <s v="ПРОЧИЕ"/>
  </r>
  <r>
    <s v="09064"/>
    <s v="Шампунь для волос `GARNIER` `FRUCTIS` Сила и блеск 2 в 1 (для нормальных волос) 250 мл           а/п C1888519/С1888501/4239800"/>
    <s v="Активная"/>
    <s v="Разрешен"/>
    <s v="да"/>
    <x v="3"/>
    <x v="9"/>
    <s v="Шампуни"/>
    <s v="Шампуни повседневные"/>
    <x v="16"/>
    <s v="FRUCTIS"/>
    <s v="FRUCTIS"/>
    <s v="LOREAL"/>
    <s v="Юрвес Сити ООО;Парфюм ЗАО"/>
    <s v="Юрвес Сити ООО"/>
    <s v="Парфюм ЗАО"/>
    <s v="Юрвес Сити ООО"/>
    <s v="Парфюм ЗАО"/>
    <n v="97.27"/>
    <n v="97.27"/>
    <n v="125"/>
    <n v="125"/>
    <d v="2004-10-26T00:00:00"/>
    <m/>
    <d v="2015-05-04T00:00:00"/>
    <s v="ПРОЧИЕ"/>
  </r>
  <r>
    <s v="09104"/>
    <s v="Колготки женские `OMSA` ATTIVA 40 den (Daino) р-р 2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4T00:00:00"/>
    <s v="ПРОЧИЕ"/>
  </r>
  <r>
    <s v="09105"/>
    <s v="Колготки женские `OMSA` ATTIVA 40 den (Daino) р-р 3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3T00:00:00"/>
    <s v="ПРОЧИЕ"/>
  </r>
  <r>
    <s v="09106"/>
    <s v="Колготки женские `OMSA` ATTIVA 40 den (Daino) р-р 4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4T00:00:00"/>
    <s v="ПРОЧИЕ"/>
  </r>
  <r>
    <s v="09107"/>
    <s v="Колготки женские `OMSA` ATTIVA 40 den (Nero) р-р 2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3T00:00:00"/>
    <s v="ПРОЧИЕ"/>
  </r>
  <r>
    <s v="09108"/>
    <s v="Колготки женские `OMSA` ATTIVA 40 den (Nero) р-р 3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4T00:00:00"/>
    <s v="ПРОЧИЕ"/>
  </r>
  <r>
    <s v="09109"/>
    <s v="Колготки женские `OMSA` ATTIVA 40 den (Nero) р-р 4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4-10-26T00:00:00"/>
    <m/>
    <d v="2015-05-03T00:00:00"/>
    <s v="ПРОЧИЕ"/>
  </r>
  <r>
    <s v="09173"/>
    <s v="Палочки ватные `JOHNSONS`  100 шт           а/п"/>
    <s v="Активная"/>
    <s v="Разрешен"/>
    <s v="нет"/>
    <x v="6"/>
    <x v="13"/>
    <s v="Ватная продукция"/>
    <s v="Ватные палочки"/>
    <x v="53"/>
    <s v="JOHNSONS"/>
    <s v="JOHNSON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m/>
    <n v="59.18"/>
    <n v="54.45"/>
    <n v="75"/>
    <n v="75"/>
    <d v="2004-10-26T00:00:00"/>
    <m/>
    <d v="2015-04-29T00:00:00"/>
    <s v="ПРОЧИЕ"/>
  </r>
  <r>
    <s v="09175"/>
    <s v="Мыло для детей `JOHNSONS` `BABY` Молочное 100 гр            а/п 3185600"/>
    <s v="Активная"/>
    <s v="Разрешен"/>
    <s v="нет"/>
    <x v="4"/>
    <x v="10"/>
    <s v="Мыло твердое"/>
    <s v="Детское мыло твердое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6.35"/>
    <n v="24.24"/>
    <n v="29"/>
    <n v="29"/>
    <d v="2004-10-26T00:00:00"/>
    <m/>
    <d v="2015-04-29T00:00:00"/>
    <s v="ПРОЧИЕ"/>
  </r>
  <r>
    <s v="09189"/>
    <s v="Масло-спрей детское `JOHNSONS` `BABY` Алоэ 200 мл            а/п 1905200"/>
    <s v="Активная"/>
    <s v="Разрешен"/>
    <s v="нет"/>
    <x v="4"/>
    <x v="10"/>
    <s v="Средства для тела ухаживающие"/>
    <s v="Детское масло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75.07"/>
    <n v="161.06"/>
    <n v="217"/>
    <n v="217"/>
    <d v="2004-10-26T00:00:00"/>
    <m/>
    <d v="2015-04-29T00:00:00"/>
    <s v="ПРОЧИЕ"/>
  </r>
  <r>
    <s v="100000"/>
    <s v="Помада-блеск для губ `TONYMOLY` PETIT BUNNY тон 01             а/п LM010098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1"/>
    <s v="Крем для лица дневной `DIADEMINE` LIFT+ Комплексное омоложение 50 мл           а/п 1751088"/>
    <s v="Активная"/>
    <s v="Разрешен"/>
    <s v="да"/>
    <x v="2"/>
    <x v="8"/>
    <s v="Средства антивозрастные"/>
    <s v="Крема дневные для лица"/>
    <x v="55"/>
    <s v="DIADEMINE"/>
    <s v="LIFT+"/>
    <s v="SCHWARZKOPF &amp; HENKEL"/>
    <s v="Парфюм ЗАО;Юрвес Сити ООО"/>
    <s v="Юрвес Сити ООО"/>
    <s v="Парфюм ЗАО"/>
    <s v="Юрвес Сити ООО"/>
    <s v="Парфюм ЗАО"/>
    <s v="390,87;358,59"/>
    <n v="358.59"/>
    <n v="475"/>
    <n v="475"/>
    <d v="2013-08-26T00:00:00"/>
    <m/>
    <d v="2015-05-04T00:00:00"/>
    <s v="ПРОЧИЕ"/>
  </r>
  <r>
    <s v="100002"/>
    <s v="Помада-блеск для губ `TONYMOLY` PETIT BUNNY тон 02             а/п LM010099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3"/>
    <s v="Помада-блеск для губ `TONYMOLY` PETIT BUNNY тон 03             а/п LM010100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4"/>
    <s v="Помада-блеск для губ `TONYMOLY` PETIT BUNNY тон 04             а/п LM010101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5"/>
    <s v="Помада-блеск для губ `TONYMOLY` PETIT BUNNY тон 05             а/п LM010102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35.25"/>
    <n v="385"/>
    <n v="385"/>
    <d v="2014-07-23T00:00:00"/>
    <m/>
    <d v="2014-10-19T00:00:00"/>
    <s v="ВЭД"/>
  </r>
  <r>
    <s v="100006"/>
    <s v="Помада-блеск для губ `TONYMOLY` PETIT BUNNY тон 06             а/п LM010103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7"/>
    <s v="Помада-блеск для губ `TONYMOLY` PETIT BUNNY тон 07             а/п LM010114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8"/>
    <s v="Помада-блеск для губ `TONYMOLY` PETIT BUNNY тон 08             а/п LM010115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09"/>
    <s v="Помада-блеск для губ `TONYMOLY` PETIT BUNNY тон 09             а/п LM01011600"/>
    <s v="Активная"/>
    <s v="Разрешен"/>
    <s v="да"/>
    <x v="9"/>
    <x v="23"/>
    <s v="Декоративная косметика для губ"/>
    <s v="Помада для губ"/>
    <x v="54"/>
    <s v="TONYMOLY"/>
    <s v="PETIT BUNNY"/>
    <s v="TONYMOLY CO., LTD."/>
    <s v="DS COSMO Co., LTD"/>
    <m/>
    <m/>
    <m/>
    <m/>
    <n v="1"/>
    <n v="108.7"/>
    <n v="385"/>
    <n v="385"/>
    <d v="2014-07-23T00:00:00"/>
    <m/>
    <d v="2014-06-29T00:00:00"/>
    <s v="ВЭД"/>
  </r>
  <r>
    <s v="100010"/>
    <s v="Тинт-карандаш для губ `TONYMOLY` DELIGHT TINT CRAYON тон 01 (delight red)             а/п LM050029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0.97999999999999"/>
    <n v="455"/>
    <n v="455"/>
    <d v="2014-07-23T00:00:00"/>
    <m/>
    <d v="2014-06-29T00:00:00"/>
    <s v="ВЭД"/>
  </r>
  <r>
    <s v="100011"/>
    <s v="Тинт-карандаш для губ `TONYMOLY` DELIGHT TINT CRAYON тон 02 (delight pink)             а/п LM030054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0.97999999999999"/>
    <n v="455"/>
    <n v="455"/>
    <d v="2014-07-23T00:00:00"/>
    <m/>
    <d v="2014-06-29T00:00:00"/>
    <s v="ВЭД"/>
  </r>
  <r>
    <s v="100012"/>
    <s v="Тинт-карандаш для губ `TONYMOLY` DELIGHT TINT CRAYON тон 03 (change yellow)             а/п LM030055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3.75"/>
    <n v="455"/>
    <n v="455"/>
    <d v="2014-07-18T00:00:00"/>
    <m/>
    <d v="2014-07-13T00:00:00"/>
    <s v="ВЭД"/>
  </r>
  <r>
    <s v="100013"/>
    <s v="Тинт-карандаш для губ `TONYMOLY` DELIGHT TINT CRAYON тон 04 (change green)             а/п LM030066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0.97999999999999"/>
    <n v="455"/>
    <n v="455"/>
    <d v="2014-07-23T00:00:00"/>
    <m/>
    <d v="2014-06-29T00:00:00"/>
    <s v="ВЭД"/>
  </r>
  <r>
    <s v="100014"/>
    <s v="Тинт-карандаш для губ `TONYMOLY` DELIGHT TINT CRAYON тон 05 (neon orange)             а/п LM030067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3.75"/>
    <n v="455"/>
    <n v="455"/>
    <d v="2014-07-18T00:00:00"/>
    <m/>
    <d v="2014-07-13T00:00:00"/>
    <s v="ВЭД"/>
  </r>
  <r>
    <s v="100015"/>
    <s v="Тинт-карандаш для губ `TONYMOLY` DELIGHT TINT CRAYON тон 06 (neon pink)             а/п LM030068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3.75"/>
    <n v="455"/>
    <n v="455"/>
    <d v="2014-07-18T00:00:00"/>
    <m/>
    <d v="2014-07-13T00:00:00"/>
    <s v="ВЭД"/>
  </r>
  <r>
    <s v="100016"/>
    <s v="Тинт-карандаш для губ `TONYMOLY` DELIGHT TINT CRAYON тон 07 (neon red)             а/п LM03006900"/>
    <s v="Активная"/>
    <s v="Разрешен"/>
    <s v="да"/>
    <x v="9"/>
    <x v="23"/>
    <s v="Декоративная косметика для губ"/>
    <s v="Тинт для губ"/>
    <x v="54"/>
    <s v="TONYMOLY"/>
    <s v="DELIGHT TINT CRAYON"/>
    <s v="TONYMOLY CO., LTD."/>
    <s v="DS COSMO Co., LTD"/>
    <m/>
    <m/>
    <m/>
    <m/>
    <n v="1"/>
    <n v="150.97999999999999"/>
    <n v="455"/>
    <n v="455"/>
    <d v="2014-07-23T00:00:00"/>
    <m/>
    <d v="2014-06-29T00:00:00"/>
    <s v="ВЭД"/>
  </r>
  <r>
    <s v="100017"/>
    <s v="Тинт для губ `TONYMOLY` DELIGHT MAGIC LIP TINT Клубника             а/п LM03006200"/>
    <s v="Активная"/>
    <s v="Разрешен"/>
    <s v="да"/>
    <x v="9"/>
    <x v="23"/>
    <s v="Декоративная косметика для губ"/>
    <s v="Тинт для губ"/>
    <x v="54"/>
    <s v="TONYMOLY"/>
    <s v="DELIGHT MAGIC LIP TINT"/>
    <s v="TONYMOLY CO., LTD."/>
    <s v="DS COSMO Co., LTD"/>
    <m/>
    <m/>
    <m/>
    <m/>
    <n v="1"/>
    <n v="90.64"/>
    <n v="245"/>
    <n v="245"/>
    <d v="2014-07-23T00:00:00"/>
    <m/>
    <d v="2014-09-21T00:00:00"/>
    <s v="ВЭД"/>
  </r>
  <r>
    <s v="100018"/>
    <s v="Тинт для губ `TONYMOLY` DELIGHT MAGIC LIP TINT Зеленое яблоко             а/п LM03006300"/>
    <s v="Активная"/>
    <s v="Разрешен"/>
    <s v="да"/>
    <x v="9"/>
    <x v="23"/>
    <s v="Декоративная косметика для губ"/>
    <s v="Тинт для губ"/>
    <x v="54"/>
    <s v="TONYMOLY"/>
    <s v="DELIGHT MAGIC LIP TINT"/>
    <s v="TONYMOLY CO., LTD."/>
    <s v="DS COSMO Co., LTD"/>
    <m/>
    <m/>
    <m/>
    <m/>
    <n v="1"/>
    <n v="77.5"/>
    <n v="245"/>
    <n v="245"/>
    <d v="2014-07-23T00:00:00"/>
    <m/>
    <d v="2014-06-29T00:00:00"/>
    <s v="ВЭД"/>
  </r>
  <r>
    <s v="100019"/>
    <s v="Тинт для губ `TONYMOLY` DELIGHT MAGIC LIP TINT Красная ягода             а/п LM03006400"/>
    <s v="Активная"/>
    <s v="Разрешен"/>
    <s v="да"/>
    <x v="9"/>
    <x v="23"/>
    <s v="Декоративная косметика для губ"/>
    <s v="Тинт для губ"/>
    <x v="54"/>
    <s v="TONYMOLY"/>
    <s v="DELIGHT MAGIC LIP TINT"/>
    <s v="TONYMOLY CO., LTD."/>
    <s v="DS COSMO Co., LTD"/>
    <m/>
    <m/>
    <m/>
    <m/>
    <n v="1"/>
    <n v="77.5"/>
    <n v="245"/>
    <n v="245"/>
    <d v="2014-07-23T00:00:00"/>
    <m/>
    <d v="2014-06-29T00:00:00"/>
    <s v="ВЭД"/>
  </r>
  <r>
    <s v="100020"/>
    <s v="Тинт для губ `TONYMOLY` DELIGHT MAGIC LIP TINT Розовая ягода             а/п LM03006500"/>
    <s v="Активная"/>
    <s v="Разрешен"/>
    <s v="да"/>
    <x v="9"/>
    <x v="23"/>
    <s v="Декоративная косметика для губ"/>
    <s v="Тинт для губ"/>
    <x v="54"/>
    <s v="TONYMOLY"/>
    <s v="DELIGHT MAGIC LIP TINT"/>
    <s v="TONYMOLY CO., LTD."/>
    <s v="DS COSMO Co., LTD"/>
    <m/>
    <m/>
    <m/>
    <m/>
    <n v="1"/>
    <n v="90.64"/>
    <n v="245"/>
    <n v="245"/>
    <d v="2014-07-23T00:00:00"/>
    <m/>
    <d v="2014-09-21T00:00:00"/>
    <s v="ВЭД"/>
  </r>
  <r>
    <s v="100021"/>
    <s v="Тинт для губ `TONYMOLY` CAT CHU WINK тон 01 Вишнево-розовый             а/п LM03002700"/>
    <s v="Активная"/>
    <s v="Разрешен"/>
    <s v="да"/>
    <x v="9"/>
    <x v="23"/>
    <s v="Декоративная косметика для губ"/>
    <s v="Тинт для губ"/>
    <x v="54"/>
    <s v="TONYMOLY"/>
    <s v="CAT CHU WINK"/>
    <s v="TONYMOLY CO., LTD."/>
    <s v="DS COSMO Co., LTD"/>
    <m/>
    <m/>
    <m/>
    <m/>
    <n v="1"/>
    <n v="157.27000000000001"/>
    <n v="355"/>
    <n v="355"/>
    <d v="2014-07-23T00:00:00"/>
    <m/>
    <d v="2014-12-14T00:00:00"/>
    <s v="ВЭД"/>
  </r>
  <r>
    <s v="100024"/>
    <s v="Тинт для губ `TONYMOLY` KISS LOVER LIVE тон 01 (живой розовый)             а/п LM03003700"/>
    <s v="Активная"/>
    <s v="Разрешен"/>
    <s v="да"/>
    <x v="9"/>
    <x v="23"/>
    <s v="Декоративная косметика для губ"/>
    <s v="Тинт для губ"/>
    <x v="54"/>
    <s v="TONYMOLY"/>
    <s v="KISS LOVER LIVE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25"/>
    <s v="Тинт для губ `TONYMOLY` KISS LOVER LIVE тон 02 (живой оранжевый)             а/п LM03003800"/>
    <s v="Активная"/>
    <s v="Разрешен"/>
    <s v="да"/>
    <x v="9"/>
    <x v="23"/>
    <s v="Декоративная косметика для губ"/>
    <s v="Тинт для губ"/>
    <x v="54"/>
    <s v="TONYMOLY"/>
    <s v="KISS LOVER LIVE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26"/>
    <s v="Тинт для губ `TONYMOLY` KISS LOVER LIVE тон 03 (живой красный)             а/п LM03003900"/>
    <s v="Активная"/>
    <s v="Разрешен"/>
    <s v="да"/>
    <x v="9"/>
    <x v="23"/>
    <s v="Декоративная косметика для губ"/>
    <s v="Тинт для губ"/>
    <x v="54"/>
    <s v="TONYMOLY"/>
    <s v="KISS LOVER LIVE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27"/>
    <s v="Тинт для губ `TONYMOLY` KISS LOVER LIVE тон 04 (кроваво-красный)             а/п LM03004300"/>
    <s v="Активная"/>
    <s v="Разрешен"/>
    <s v="да"/>
    <x v="9"/>
    <x v="23"/>
    <s v="Декоративная косметика для губ"/>
    <s v="Тинт для губ"/>
    <x v="54"/>
    <s v="TONYMOLY"/>
    <s v="KISS LOVER LIVE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31"/>
    <s v="Духи твердые `TONYMOLY` HELLO BUNNY Bebe (пудровый) 01             а/п BD04004400"/>
    <s v="Активная"/>
    <s v="Разрешен"/>
    <s v="да"/>
    <x v="10"/>
    <x v="24"/>
    <s v="Парфюмерия массмаркет"/>
    <s v="Парфюмерия женская"/>
    <x v="54"/>
    <s v="TONYMOLY"/>
    <s v="HELLO BUNNY"/>
    <s v="TONYMOLY CO., LTD."/>
    <s v="DS COSMO Co., LTD"/>
    <m/>
    <m/>
    <m/>
    <m/>
    <n v="1"/>
    <n v="308.25"/>
    <n v="585"/>
    <n v="585"/>
    <d v="2014-07-23T00:00:00"/>
    <m/>
    <d v="2014-12-14T00:00:00"/>
    <s v="ВЭД"/>
  </r>
  <r>
    <s v="100036"/>
    <s v="Тушь для ресниц `TONYMOLY` DOUBLE NEEDS PANGPANG удлиняющая тон 03 (черная)             а/п EM01006800"/>
    <s v="Активная"/>
    <s v="Разрешен"/>
    <s v="да"/>
    <x v="9"/>
    <x v="23"/>
    <s v="Декоративная косметика для глаз"/>
    <s v="Тушь для ресниц"/>
    <x v="54"/>
    <s v="TONYMOLY"/>
    <s v="DOUBLE NEEDS PANGPANG"/>
    <s v="TONYMOLY CO., LTD."/>
    <s v="DS COSMO Co., LTD"/>
    <m/>
    <m/>
    <m/>
    <m/>
    <n v="1"/>
    <n v="195.28"/>
    <n v="525"/>
    <n v="525"/>
    <d v="2014-07-23T00:00:00"/>
    <m/>
    <d v="2014-06-29T00:00:00"/>
    <s v="ВЭД"/>
  </r>
  <r>
    <s v="100037"/>
    <s v="Тушь для ресниц `TONYMOLY` DOUBLE NEEDS PANGPANG тон 04 (коричневая)             а/п EM01006900"/>
    <s v="Активная"/>
    <s v="Разрешен"/>
    <s v="да"/>
    <x v="9"/>
    <x v="23"/>
    <s v="Декоративная косметика для глаз"/>
    <s v="Тушь для ресниц"/>
    <x v="54"/>
    <s v="TONYMOLY"/>
    <s v="DOUBLE NEEDS PANGPANG"/>
    <s v="TONYMOLY CO., LTD."/>
    <s v="DS COSMO Co., LTD"/>
    <m/>
    <m/>
    <m/>
    <m/>
    <n v="1"/>
    <n v="195.28"/>
    <n v="525"/>
    <n v="525"/>
    <d v="2014-07-23T00:00:00"/>
    <m/>
    <d v="2014-06-29T00:00:00"/>
    <s v="ВЭД"/>
  </r>
  <r>
    <s v="100038"/>
    <s v="Тушь для ресниц `TONYMOLY` DOUBLE NEEDS PANGPANG подкручивающая тон 02 (черная)             а/п EM01006700"/>
    <s v="Активная"/>
    <s v="Разрешен"/>
    <s v="да"/>
    <x v="9"/>
    <x v="23"/>
    <s v="Декоративная косметика для глаз"/>
    <s v="Тушь для ресниц"/>
    <x v="54"/>
    <s v="TONYMOLY"/>
    <s v="DOUBLE NEEDS PANGPANG"/>
    <s v="TONYMOLY CO., LTD."/>
    <s v="DS COSMO Co., LTD"/>
    <m/>
    <m/>
    <m/>
    <m/>
    <n v="1"/>
    <n v="195.28"/>
    <n v="525"/>
    <n v="525"/>
    <d v="2014-07-23T00:00:00"/>
    <m/>
    <d v="2014-06-29T00:00:00"/>
    <s v="ВЭД"/>
  </r>
  <r>
    <s v="100039"/>
    <s v="Тушь для ресниц `TONYMOLY` DOUBLE NEEDS PANGPANG тон 05 (ярко-синяя)             а/п EM01007000"/>
    <s v="Активная"/>
    <s v="Разрешен"/>
    <s v="да"/>
    <x v="9"/>
    <x v="23"/>
    <s v="Декоративная косметика для глаз"/>
    <s v="Тушь для ресниц"/>
    <x v="54"/>
    <s v="TONYMOLY"/>
    <s v="DOUBLE NEEDS PANGPANG"/>
    <s v="TONYMOLY CO., LTD."/>
    <s v="DS COSMO Co., LTD"/>
    <m/>
    <m/>
    <m/>
    <m/>
    <n v="1"/>
    <n v="195.28"/>
    <n v="525"/>
    <n v="525"/>
    <d v="2014-07-23T00:00:00"/>
    <m/>
    <d v="2014-06-29T00:00:00"/>
    <s v="ВЭД"/>
  </r>
  <r>
    <s v="100040"/>
    <s v="Тушь для ресниц `TONYMOLY` DOUBLE NEEDS PANGPANG объемная тон 01 (черная)             а/п EM01006600"/>
    <s v="Активная"/>
    <s v="Разрешен"/>
    <s v="да"/>
    <x v="9"/>
    <x v="23"/>
    <s v="Декоративная косметика для глаз"/>
    <s v="Тушь для ресниц"/>
    <x v="54"/>
    <s v="TONYMOLY"/>
    <s v="DOUBLE NEEDS PANGPANG"/>
    <s v="TONYMOLY CO., LTD."/>
    <s v="DS COSMO Co., LTD"/>
    <m/>
    <m/>
    <m/>
    <m/>
    <n v="1"/>
    <n v="195.28"/>
    <n v="525"/>
    <n v="525"/>
    <d v="2014-07-23T00:00:00"/>
    <m/>
    <d v="2014-06-29T00:00:00"/>
    <s v="ВЭД"/>
  </r>
  <r>
    <s v="100041"/>
    <s v="Тушь для ресниц `TONYMOLY` CATS WINK объем и удлинение тон 01 (черная)             а/п EM01005300"/>
    <s v="Активная"/>
    <s v="Разрешен"/>
    <s v="да"/>
    <x v="9"/>
    <x v="23"/>
    <s v="Декоративная косметика для глаз"/>
    <s v="Тушь для ресниц"/>
    <x v="54"/>
    <s v="TONYMOLY"/>
    <s v="CATS WINK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42"/>
    <s v="Тушь для ресниц `TONYMOLY` CATS WINK подкручивание и удлинение тон 02 (черная)             а/п EM01005400"/>
    <s v="Активная"/>
    <s v="Разрешен"/>
    <s v="да"/>
    <x v="9"/>
    <x v="23"/>
    <s v="Декоративная косметика для глаз"/>
    <s v="Тушь для ресниц"/>
    <x v="54"/>
    <s v="TONYMOLY"/>
    <s v="CATS WINK"/>
    <s v="TONYMOLY CO., LTD."/>
    <s v="DS COSMO Co., LTD"/>
    <m/>
    <m/>
    <m/>
    <m/>
    <n v="1"/>
    <n v="151.94"/>
    <n v="399"/>
    <n v="399"/>
    <d v="2014-07-23T00:00:00"/>
    <m/>
    <d v="2014-08-20T00:00:00"/>
    <s v="ВЭД"/>
  </r>
  <r>
    <s v="100043"/>
    <s v="Тушь для ресниц `TONYMOLY` LONG KINNY удлиняющая тон 01 (черная)             а/п EM02008500"/>
    <s v="Активная"/>
    <s v="Разрешен"/>
    <s v="да"/>
    <x v="9"/>
    <x v="23"/>
    <s v="Декоративная косметика для глаз"/>
    <s v="Тушь для ресниц"/>
    <x v="54"/>
    <s v="TONYMOLY"/>
    <s v="LONG KINNY"/>
    <s v="TONYMOLY CO., LTD."/>
    <s v="DS COSMO Co., LTD"/>
    <m/>
    <m/>
    <m/>
    <m/>
    <n v="1"/>
    <n v="199.8"/>
    <n v="575"/>
    <n v="575"/>
    <d v="2014-07-23T00:00:00"/>
    <m/>
    <d v="2014-06-29T00:00:00"/>
    <s v="ВЭД"/>
  </r>
  <r>
    <s v="100044"/>
    <s v="Подводка-фломастер для глаз `TONYMOLY` тон 01 (черная)             а/п EM02011400"/>
    <s v="Активная"/>
    <s v="Разрешен"/>
    <s v="да"/>
    <x v="9"/>
    <x v="23"/>
    <s v="Декоративная косметика для глаз"/>
    <s v="Подводка для глаз"/>
    <x v="54"/>
    <s v="TONYMOLY"/>
    <s v="TONYMOLY"/>
    <s v="TONYMOLY CO., LTD."/>
    <s v="DS COSMO Co., LTD"/>
    <m/>
    <m/>
    <m/>
    <m/>
    <n v="1"/>
    <n v="199.8"/>
    <n v="635"/>
    <n v="635"/>
    <d v="2014-07-18T00:00:00"/>
    <m/>
    <d v="2014-06-29T00:00:00"/>
    <s v="ВЭД"/>
  </r>
  <r>
    <s v="100045"/>
    <s v="Подводка для глаз `TONYMOLY` BACKSTAGE гелевая тон 08 (черный хаки)             а/п EM02012800"/>
    <s v="Активная"/>
    <s v="Разрешен"/>
    <s v="да"/>
    <x v="9"/>
    <x v="23"/>
    <s v="Декоративная косметика для глаз"/>
    <s v="Подводка для глаз"/>
    <x v="54"/>
    <s v="TONYMOLY"/>
    <s v="BACKSTAGE"/>
    <s v="TONYMOLY CO., LTD."/>
    <s v="DS COSMO Co., LTD"/>
    <m/>
    <m/>
    <m/>
    <m/>
    <n v="1"/>
    <n v="188.73"/>
    <n v="635"/>
    <n v="635"/>
    <d v="2014-07-23T00:00:00"/>
    <m/>
    <d v="2014-06-29T00:00:00"/>
    <s v="ВЭД"/>
  </r>
  <r>
    <s v="100046"/>
    <s v="Подводка для глаз `TONYMOLY` BACKSTAGE гелевая тон 01 (черный)             а/п EM02012500"/>
    <s v="Активная"/>
    <s v="Разрешен"/>
    <s v="да"/>
    <x v="9"/>
    <x v="23"/>
    <s v="Декоративная косметика для глаз"/>
    <s v="Подводка для глаз"/>
    <x v="54"/>
    <s v="TONYMOLY"/>
    <s v="BACKSTAGE"/>
    <s v="TONYMOLY CO., LTD."/>
    <s v="DS COSMO Co., LTD"/>
    <m/>
    <m/>
    <m/>
    <m/>
    <n v="1"/>
    <n v="345.37"/>
    <n v="635"/>
    <n v="635"/>
    <d v="2014-07-23T00:00:00"/>
    <m/>
    <d v="2015-03-29T00:00:00"/>
    <s v="ВЭД"/>
  </r>
  <r>
    <s v="100047"/>
    <s v="Тушь для бровей `TONYMOLY` EASY TOUCH COLORING тон 01             а/п EM03005100"/>
    <s v="Активная"/>
    <s v="Разрешен"/>
    <s v="да"/>
    <x v="9"/>
    <x v="23"/>
    <s v="Декоративная косметика для глаз"/>
    <s v="Подводка для бровей"/>
    <x v="54"/>
    <s v="TONYMOLY"/>
    <s v="EASY TOUCH COLORING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48"/>
    <s v="Тушь для бровей `TONYMOLY` EASY TOUCH COLORING тон 02             а/п EM03005200"/>
    <s v="Активная"/>
    <s v="Разрешен"/>
    <s v="да"/>
    <x v="9"/>
    <x v="23"/>
    <s v="Декоративная косметика для глаз"/>
    <s v="Подводка для бровей"/>
    <x v="54"/>
    <s v="TONYMOLY"/>
    <s v="EASY TOUCH COLORING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49"/>
    <s v="Тушь для бровей `TONYMOLY` EASY TOUCH COLORING тон 03             а/п EM03005300"/>
    <s v="Активная"/>
    <s v="Разрешен"/>
    <s v="да"/>
    <x v="9"/>
    <x v="23"/>
    <s v="Декоративная косметика для глаз"/>
    <s v="Подводка для бровей"/>
    <x v="54"/>
    <s v="TONYMOLY"/>
    <s v="EASY TOUCH COLORING"/>
    <s v="TONYMOLY CO., LTD."/>
    <s v="DS COSMO Co., LTD"/>
    <m/>
    <m/>
    <m/>
    <m/>
    <n v="1"/>
    <n v="133.36000000000001"/>
    <n v="399"/>
    <n v="399"/>
    <d v="2014-07-23T00:00:00"/>
    <m/>
    <d v="2014-06-29T00:00:00"/>
    <s v="ВЭД"/>
  </r>
  <r>
    <s v="100050"/>
    <s v="Крем тональный для лица `TONYMOLY` AURA LUMINOUS GODDESS BB ухаживающий тон 01             а/п BM070078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AURA LUMINOUS GODDESS"/>
    <s v="TONYMOLY CO., LTD."/>
    <s v="DS COSMO Co., LTD"/>
    <m/>
    <m/>
    <m/>
    <m/>
    <n v="1"/>
    <n v="288.89"/>
    <n v="815"/>
    <n v="815"/>
    <d v="2014-07-23T00:00:00"/>
    <m/>
    <d v="2014-06-29T00:00:00"/>
    <s v="ВЭД"/>
  </r>
  <r>
    <s v="100051"/>
    <s v="Крем тональный для лица `TONYMOLY` AURA LUMINOUS GODDESS BB ухаживающий тон 02             а/п BM070077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AURA LUMINOUS GODDESS"/>
    <s v="TONYMOLY CO., LTD."/>
    <s v="DS COSMO Co., LTD"/>
    <m/>
    <m/>
    <m/>
    <m/>
    <n v="1"/>
    <n v="288.89"/>
    <n v="815"/>
    <n v="815"/>
    <d v="2014-07-23T00:00:00"/>
    <m/>
    <d v="2014-06-29T00:00:00"/>
    <s v="ВЭД"/>
  </r>
  <r>
    <s v="100053"/>
    <s v="Крем тональный для лица `TONYMOLY` FIT PERFECT 24 ВВ ухаживающий тон 01             а/п BM030065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FIT PERFECT 24"/>
    <s v="TONYMOLY CO., LTD."/>
    <s v="DS COSMO Co., LTD"/>
    <m/>
    <m/>
    <m/>
    <m/>
    <n v="1"/>
    <n v="350.78"/>
    <n v="995"/>
    <n v="995"/>
    <d v="2014-07-23T00:00:00"/>
    <m/>
    <d v="2014-06-29T00:00:00"/>
    <s v="ВЭД"/>
  </r>
  <r>
    <s v="100054"/>
    <s v="Крем тональный для лица `TONYMOLY` FIT PERFECT 24 ВВ ухаживающий тон 02             а/п BM030066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FIT PERFECT 24"/>
    <s v="TONYMOLY CO., LTD."/>
    <s v="DS COSMO Co., LTD"/>
    <m/>
    <m/>
    <m/>
    <m/>
    <n v="1"/>
    <n v="350.78"/>
    <n v="995"/>
    <n v="995"/>
    <d v="2014-07-23T00:00:00"/>
    <m/>
    <d v="2014-06-29T00:00:00"/>
    <s v="ВЭД"/>
  </r>
  <r>
    <s v="100055"/>
    <s v="Крем тональный для лица `TONYMOLY` BCDATION BCD ухаживающий тон 01             а/п BM03013099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BCDATION"/>
    <s v="TONYMOLY CO., LTD."/>
    <s v="DS COSMO Co., LTD"/>
    <m/>
    <m/>
    <m/>
    <m/>
    <n v="1"/>
    <n v="763.47"/>
    <n v="1350"/>
    <n v="1350"/>
    <d v="2014-07-23T00:00:00"/>
    <m/>
    <d v="2015-03-29T00:00:00"/>
    <s v="ВЭД"/>
  </r>
  <r>
    <s v="100057"/>
    <s v="Крем тональный для лица `TONYMOLY` DEAR ME PETITE COTTON ухаживающий BB             а/п BM030042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DEAR ME PETITE COTTON"/>
    <s v="TONYMOLY CO., LTD."/>
    <s v="DS COSMO Co., LTD"/>
    <m/>
    <m/>
    <m/>
    <m/>
    <n v="1"/>
    <n v="131.19999999999999"/>
    <n v="485"/>
    <n v="485"/>
    <d v="2014-07-23T00:00:00"/>
    <m/>
    <d v="2014-07-13T00:00:00"/>
    <s v="ВЭД"/>
  </r>
  <r>
    <s v="100058"/>
    <s v="Крем тональный для лица `TONYMOLY` CATS WINK SHINY SKIN BB ухаживающий (SPF 25)             а/п BM030058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CATS WINK SHINY SKIN"/>
    <s v="TONYMOLY CO., LTD."/>
    <s v="DS COSMO Co., LTD"/>
    <m/>
    <m/>
    <m/>
    <m/>
    <n v="1"/>
    <n v="175.64"/>
    <n v="485"/>
    <n v="485"/>
    <d v="2014-07-23T00:00:00"/>
    <m/>
    <d v="2014-06-29T00:00:00"/>
    <s v="ВЭД"/>
  </r>
  <r>
    <s v="100059"/>
    <s v="Крем тональный для лица `TONYMOLY` CATS WINK SHINY SKIN (SPF 20) тон 01             а/п BM010055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CATS WINK SHINY SKIN"/>
    <s v="TONYMOLY CO., LTD."/>
    <s v="DS COSMO Co., LTD"/>
    <m/>
    <m/>
    <m/>
    <m/>
    <n v="1"/>
    <n v="172"/>
    <n v="435"/>
    <n v="435"/>
    <d v="2014-07-23T00:00:00"/>
    <m/>
    <d v="2014-08-20T00:00:00"/>
    <s v="ВЭД"/>
  </r>
  <r>
    <s v="100060"/>
    <s v="Крем тональный для лица `TONYMOLY` CATS WINK SHINY SKIN (SPF 20) тон 02             а/п BM010056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CATS WINK SHINY SKIN"/>
    <s v="TONYMOLY CO., LTD."/>
    <s v="DS COSMO Co., LTD"/>
    <m/>
    <m/>
    <m/>
    <m/>
    <n v="1"/>
    <n v="185.57"/>
    <n v="435"/>
    <n v="435"/>
    <d v="2014-07-23T00:00:00"/>
    <m/>
    <d v="2014-09-21T00:00:00"/>
    <s v="ВЭД"/>
  </r>
  <r>
    <s v="100061"/>
    <s v="Крем тональный для лица `TONYMOLY` CATS WINK SHINY SKIN (SPF 20) тон 03             а/п BM02003900"/>
    <s v="Активная"/>
    <s v="Разрешен"/>
    <s v="да"/>
    <x v="9"/>
    <x v="23"/>
    <s v="Декоративная косметика для лица"/>
    <s v="Крема тональные для лица"/>
    <x v="54"/>
    <s v="TONYMOLY"/>
    <s v="CATS WINK SHINY SKIN"/>
    <s v="TONYMOLY CO., LTD."/>
    <s v="DS COSMO Co., LTD"/>
    <m/>
    <m/>
    <m/>
    <m/>
    <n v="1"/>
    <n v="185.57"/>
    <n v="435"/>
    <n v="435"/>
    <d v="2014-07-23T00:00:00"/>
    <m/>
    <d v="2014-09-21T00:00:00"/>
    <s v="ВЭД"/>
  </r>
  <r>
    <s v="100062"/>
    <s v="Пудра компактная для лица `TONYMOLY` CATS WINK CLEAR тон 01             а/п BM05008600"/>
    <s v="Активная"/>
    <s v="Разрешен"/>
    <s v="да"/>
    <x v="9"/>
    <x v="23"/>
    <s v="Декоративная косметика для лица"/>
    <s v="Пудра компактная для лица"/>
    <x v="54"/>
    <s v="TONYMOLY"/>
    <s v="CATS WINK CLEAR"/>
    <s v="TONYMOLY CO., LTD."/>
    <s v="DS COSMO Co., LTD"/>
    <m/>
    <m/>
    <m/>
    <m/>
    <n v="1"/>
    <n v="175.64"/>
    <n v="525"/>
    <n v="525"/>
    <d v="2014-07-23T00:00:00"/>
    <m/>
    <d v="2014-06-29T00:00:00"/>
    <s v="ВЭД"/>
  </r>
  <r>
    <s v="100063"/>
    <s v="Пудра компактная для лица `TONYMOLY` CATS WINK CLEAR тон 02             а/п BM05008700"/>
    <s v="Активная"/>
    <s v="Разрешен"/>
    <s v="да"/>
    <x v="9"/>
    <x v="23"/>
    <s v="Декоративная косметика для лица"/>
    <s v="Пудра компактная для лица"/>
    <x v="54"/>
    <s v="TONYMOLY"/>
    <s v="CATS WINK CLEAR"/>
    <s v="TONYMOLY CO., LTD."/>
    <s v="DS COSMO Co., LTD"/>
    <m/>
    <m/>
    <m/>
    <m/>
    <n v="1"/>
    <n v="175.64"/>
    <n v="525"/>
    <n v="525"/>
    <d v="2014-07-23T00:00:00"/>
    <m/>
    <d v="2014-06-29T00:00:00"/>
    <s v="ВЭД"/>
  </r>
  <r>
    <s v="100064"/>
    <s v="Пудра компактная для лица `TONYMOLY` DEAR ME PETITE COTTON тон 01 (pink beige)             а/п BM05007400"/>
    <s v="Активная"/>
    <s v="Разрешен"/>
    <s v="да"/>
    <x v="9"/>
    <x v="23"/>
    <s v="Декоративная косметика для лица"/>
    <s v="Пудра компактная для лица"/>
    <x v="54"/>
    <s v="TONYMOLY"/>
    <s v="DEAR ME PETITE COTTON"/>
    <s v="TONYMOLY CO., LTD."/>
    <s v="DS COSMO Co., LTD"/>
    <m/>
    <m/>
    <m/>
    <m/>
    <n v="1"/>
    <n v="128.84"/>
    <n v="385"/>
    <n v="385"/>
    <d v="2014-07-23T00:00:00"/>
    <m/>
    <d v="2014-06-29T00:00:00"/>
    <s v="ВЭД"/>
  </r>
  <r>
    <s v="100065"/>
    <s v="Пудра компактная для лица `TONYMOLY` DEAR ME PETITE COTTON тон 02 (natural beige)             а/п BM05007500"/>
    <s v="Активная"/>
    <s v="Разрешен"/>
    <s v="да"/>
    <x v="9"/>
    <x v="23"/>
    <s v="Декоративная косметика для лица"/>
    <s v="Пудра компактная для лица"/>
    <x v="54"/>
    <s v="TONYMOLY"/>
    <s v="DEAR ME PETITE COTTON"/>
    <s v="TONYMOLY CO., LTD."/>
    <s v="DS COSMO Co., LTD"/>
    <m/>
    <m/>
    <m/>
    <m/>
    <n v="1"/>
    <n v="128.84"/>
    <n v="385"/>
    <n v="385"/>
    <d v="2014-07-23T00:00:00"/>
    <m/>
    <d v="2014-06-29T00:00:00"/>
    <s v="ВЭД"/>
  </r>
  <r>
    <s v="100066"/>
    <s v="Основа под макияж `TONYMOLY` CATS WINK SHINY SKIN тон 01 (clear peach)             а/п BM01005200"/>
    <s v="Активная"/>
    <s v="Разрешен"/>
    <s v="да"/>
    <x v="9"/>
    <x v="23"/>
    <s v="Декоративная косметика для лица"/>
    <s v="Праймер для лица"/>
    <x v="54"/>
    <s v="TONYMOLY"/>
    <s v="CATS WINK SHINY SKIN"/>
    <s v="TONYMOLY CO., LTD."/>
    <s v="DS COSMO Co., LTD"/>
    <m/>
    <m/>
    <m/>
    <m/>
    <n v="1"/>
    <n v="150.97999999999999"/>
    <n v="445"/>
    <n v="445"/>
    <d v="2014-07-23T00:00:00"/>
    <m/>
    <d v="2014-06-29T00:00:00"/>
    <s v="ВЭД"/>
  </r>
  <r>
    <s v="100068"/>
    <s v="Основа под макияж `TONYMOLY` CATS WINK SHINY SKIN тон 03 (clear lavender)             а/п BM01005400"/>
    <s v="Активная"/>
    <s v="Разрешен"/>
    <s v="да"/>
    <x v="9"/>
    <x v="23"/>
    <s v="Декоративная косметика для лица"/>
    <s v="Праймер для лица"/>
    <x v="54"/>
    <s v="TONYMOLY"/>
    <s v="CATS WINK SHINY SKIN"/>
    <s v="TONYMOLY CO., LTD."/>
    <s v="DS COSMO Co., LTD"/>
    <m/>
    <m/>
    <m/>
    <m/>
    <n v="1"/>
    <n v="150.97999999999999"/>
    <n v="445"/>
    <n v="445"/>
    <d v="2014-07-23T00:00:00"/>
    <m/>
    <d v="2014-06-29T00:00:00"/>
    <s v="ВЭД"/>
  </r>
  <r>
    <s v="100070"/>
    <s v="Помада для губ `TONYMOLY` CAT CHU WINK тон 01 Ванильно-персиковый             а/п LM010117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1"/>
    <s v="Помада для губ `TONYMOLY` CAT CHU WINK тон 03 Розовый             а/п LM010119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2"/>
    <s v="Помада для губ `TONYMOLY` CAT CHU WINK тон 04 Коралловый             а/п LM010120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3"/>
    <s v="Помада для губ `TONYMOLY` CAT CHU WINK тон 05 Красный             а/п LM010121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4"/>
    <s v="Помада для губ `TONYMOLY` CAT CHU WINK тон 06 Оранжевый             а/п LM010122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5"/>
    <s v="Помада для губ `TONYMOLY` CAT CHU WINK тон 07 Лососевый             а/п LM01012300"/>
    <s v="Активная"/>
    <s v="Разрешен"/>
    <s v="да"/>
    <x v="9"/>
    <x v="23"/>
    <s v="Декоративная косметика для губ"/>
    <s v="Помада для губ"/>
    <x v="54"/>
    <s v="TONYMOLY"/>
    <s v="CAT CHU WINK"/>
    <s v="TONYMOLY CO., LTD."/>
    <s v="DS COSMO Co., LTD"/>
    <m/>
    <m/>
    <m/>
    <m/>
    <n v="1"/>
    <n v="150.97999999999999"/>
    <n v="475"/>
    <n v="475"/>
    <d v="2014-07-23T00:00:00"/>
    <m/>
    <d v="2014-06-29T00:00:00"/>
    <s v="ВЭД"/>
  </r>
  <r>
    <s v="100076"/>
    <s v="Блеск для губ `TONYMOLY` CAT CHU WINK тон 04 Коралловый             а/п LM020158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77"/>
    <s v="Блеск для губ `TONYMOLY` CAT CHU WINK тон 02 Ягодное желе             а/п LM020159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78"/>
    <s v="Блеск для губ `TONYMOLY` CAT CHU WINK тон 03 Танцующий красный             а/п LM020160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79"/>
    <s v="Блеск для губ `TONYMOLY` CAT CHU WINK тон 05 Сверкающий розовый             а/п LM020161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0"/>
    <s v="Блеск для губ `TONYMOLY` CAT CHU WINK тон 01 Розовый             а/п LM020162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1"/>
    <s v="Блеск для губ `TONYMOLY` CAT CHU WINK тон 06 Чарующая муза             а/п LM020163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2"/>
    <s v="Блеск для губ `TONYMOLY` CAT CHU WINK тон 07 Удивительный апельсин             а/п LM020164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3"/>
    <s v="Блеск для губ `TONYMOLY` CAT CHU WINK тон 08 Чарующий бежевый             а/п LM020165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4"/>
    <s v="Блеск для губ `TONYMOLY` CAT CHU WINK тон 09 Апельсиновая фанта             а/п LM020166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5"/>
    <s v="Блеск для губ `TONYMOLY` CAT CHU WINK тон 10 Сверкающий красный             а/п LM02016700"/>
    <s v="Активная"/>
    <s v="Разрешен"/>
    <s v="да"/>
    <x v="9"/>
    <x v="23"/>
    <s v="Декоративная косметика для губ"/>
    <s v="Блеск для губ"/>
    <x v="54"/>
    <s v="TONYMOLY"/>
    <s v="CAT CHU WINK"/>
    <s v="TONYMOLY CO., LTD."/>
    <s v="DS COSMO Co., LTD"/>
    <m/>
    <m/>
    <m/>
    <m/>
    <n v="1"/>
    <n v="139.91999999999999"/>
    <n v="399"/>
    <n v="399"/>
    <d v="2014-07-23T00:00:00"/>
    <m/>
    <d v="2014-06-29T00:00:00"/>
    <s v="ВЭД"/>
  </r>
  <r>
    <s v="100086"/>
    <s v="Лак для ногтей `TONYMOLY` глитерный тон PM05 (падающая звезда) 10 мл           а/п NL01046500"/>
    <s v="Активная"/>
    <s v="Разрешен"/>
    <s v="да"/>
    <x v="9"/>
    <x v="25"/>
    <s v="Лаки для ногтей"/>
    <s v="Лаки для ногтей"/>
    <x v="54"/>
    <s v="TONYMOLY"/>
    <s v="TONYMOLY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87"/>
    <s v="Лак для ногтей `TONYMOLY` глитерный тон PM06 (розовая звезда) 10 мл           а/п NL01046600"/>
    <s v="Активная"/>
    <s v="Разрешен"/>
    <s v="да"/>
    <x v="9"/>
    <x v="25"/>
    <s v="Лаки для ногтей"/>
    <s v="Лаки для ногтей"/>
    <x v="54"/>
    <s v="TONYMOLY"/>
    <s v="TONYMOLY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88"/>
    <s v="Лак для ногтей `TONYMOLY` тон PO04 (зеленый) 10 мл           а/п NL01035900"/>
    <s v="Активная"/>
    <s v="Разрешен"/>
    <s v="да"/>
    <x v="9"/>
    <x v="25"/>
    <s v="Лаки для ногтей"/>
    <s v="Лаки для ногтей"/>
    <x v="54"/>
    <s v="TONYMOLY"/>
    <s v="TONYMOLY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89"/>
    <s v="Лак для ногтей `TONYMOLY` NAIL SHUFFLE глитерный тон SH01 (салатовый) 10 мл           а/п NL01048200"/>
    <s v="Активная"/>
    <s v="Разрешен"/>
    <s v="да"/>
    <x v="9"/>
    <x v="25"/>
    <s v="Лаки для ногтей"/>
    <s v="Лаки для ногтей"/>
    <x v="54"/>
    <s v="TONYMOLY"/>
    <s v="NAIL SHUFFLE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90"/>
    <s v="Лак для ногтей `TONYMOLY` NAIL SHUFFLE глитерный тон SH02 (персиковый) 10 мл           а/п NL01048300"/>
    <s v="Активная"/>
    <s v="Разрешен"/>
    <s v="да"/>
    <x v="9"/>
    <x v="25"/>
    <s v="Лаки для ногтей"/>
    <s v="Лаки для ногтей"/>
    <x v="54"/>
    <s v="TONYMOLY"/>
    <s v="NAIL SHUFFLE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91"/>
    <s v="Лак для ногтей `TONYMOLY` NAIL SHUFFLE глитерный тон SH03 (желтый) 10 мл           а/п NL01048400"/>
    <s v="Активная"/>
    <s v="Разрешен"/>
    <s v="да"/>
    <x v="9"/>
    <x v="25"/>
    <s v="Лаки для ногтей"/>
    <s v="Лаки для ногтей"/>
    <x v="54"/>
    <s v="TONYMOLY"/>
    <s v="NAIL SHUFFLE"/>
    <s v="TONYMOLY CO., LTD."/>
    <s v="DS COSMO Co., LTD"/>
    <m/>
    <m/>
    <m/>
    <m/>
    <n v="1"/>
    <n v="83.04"/>
    <n v="195"/>
    <n v="195"/>
    <d v="2014-07-23T00:00:00"/>
    <m/>
    <d v="2014-07-13T00:00:00"/>
    <s v="ВЭД"/>
  </r>
  <r>
    <s v="100092"/>
    <s v="Лак для ногтей `TONYMOLY` NAIL SHUFFLE глитерный тон SH04 (розовый) 10 мл           а/п NL01048500"/>
    <s v="Активная"/>
    <s v="Разрешен"/>
    <s v="да"/>
    <x v="9"/>
    <x v="25"/>
    <s v="Лаки для ногтей"/>
    <s v="Лаки для ногтей"/>
    <x v="54"/>
    <s v="TONYMOLY"/>
    <s v="NAIL SHUFFLE"/>
    <s v="TONYMOLY CO., LTD."/>
    <s v="DS COSMO Co., LTD"/>
    <m/>
    <m/>
    <m/>
    <m/>
    <n v="1"/>
    <n v="81.540000000000006"/>
    <n v="195"/>
    <n v="195"/>
    <d v="2014-07-23T00:00:00"/>
    <m/>
    <d v="2014-06-29T00:00:00"/>
    <s v="ВЭД"/>
  </r>
  <r>
    <s v="100093"/>
    <s v="Лак для ногтей `TONYMOLY` NAIL SHUFFLE глитерный тон SH05 (голубой) 10 мл           а/п NL01048600"/>
    <s v="Активная"/>
    <s v="Разрешен"/>
    <s v="да"/>
    <x v="9"/>
    <x v="25"/>
    <s v="Лаки для ногтей"/>
    <s v="Лаки для ногтей"/>
    <x v="54"/>
    <s v="TONYMOLY"/>
    <s v="NAIL SHUFFLE"/>
    <s v="TONYMOLY CO., LTD."/>
    <s v="DS COSMO Co., LTD"/>
    <m/>
    <m/>
    <m/>
    <m/>
    <n v="1"/>
    <n v="83.04"/>
    <n v="195"/>
    <n v="195"/>
    <d v="2014-07-18T00:00:00"/>
    <m/>
    <d v="2014-07-13T00:00:00"/>
    <s v="ВЭД"/>
  </r>
  <r>
    <s v="100095"/>
    <s v="Экспресс-сушка лака для ногтей `TONYMOLY` EASY SOLUTION спрей             а/п NL99001000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54"/>
    <s v="TONYMOLY"/>
    <s v="EASY SOLUTION"/>
    <s v="TONYMOLY CO., LTD."/>
    <s v="DS COSMO Co., LTD"/>
    <m/>
    <m/>
    <m/>
    <m/>
    <n v="1"/>
    <n v="166.59"/>
    <n v="495"/>
    <n v="495"/>
    <d v="2014-07-23T00:00:00"/>
    <m/>
    <d v="2014-06-29T00:00:00"/>
    <s v="ВЭД"/>
  </r>
  <r>
    <s v="100263"/>
    <s v="Крем для депиляции `EVELINE` JUST EPIL Argan Oil 9 в 1 (для ног) 125 мл           а/п A125LDAO9W"/>
    <s v="Активная"/>
    <s v="Разрешен"/>
    <s v="да"/>
    <x v="4"/>
    <x v="19"/>
    <s v="Средства для депиляции"/>
    <s v="Крема для депиляции"/>
    <x v="56"/>
    <s v="EVELINE"/>
    <s v="JUST EPIL"/>
    <s v="EVELINE COSMETICS"/>
    <s v="Eveline Cosmetics Dystrybucja sp.z o.o.sp. k"/>
    <m/>
    <m/>
    <m/>
    <m/>
    <n v="1.1200000000000001"/>
    <n v="62.4"/>
    <n v="169"/>
    <n v="169"/>
    <d v="2014-06-25T00:00:00"/>
    <m/>
    <d v="2014-10-24T00:00:00"/>
    <s v="ВЭД"/>
  </r>
  <r>
    <s v="100264"/>
    <s v="Крем для депиляции `EVELINE` JUST EPIL Argan Oil (для чувствительных зон) 125 мл           а/п A125LDAOPB"/>
    <s v="Активная"/>
    <s v="Разрешен"/>
    <s v="нет"/>
    <x v="4"/>
    <x v="19"/>
    <s v="Средства для депиляции"/>
    <s v="Крема для депиляции"/>
    <x v="56"/>
    <s v="EVELINE"/>
    <s v="JUST EPIL"/>
    <s v="EVELINE COSMETICS"/>
    <s v="Eveline Cosmetics Dystrybucja sp.z o.o.sp. k"/>
    <m/>
    <m/>
    <m/>
    <m/>
    <n v="1.1200000000000001"/>
    <n v="85.55"/>
    <n v="169"/>
    <n v="169"/>
    <d v="2014-06-25T00:00:00"/>
    <m/>
    <d v="2015-04-03T00:00:00"/>
    <s v="ВЭД"/>
  </r>
  <r>
    <s v="100265"/>
    <s v="Бальзам после депиляции `EVELINE` JUST EPIL 9 в 1 (успокаивающий) 125 мл           а/п A125PAODB"/>
    <s v="Активная"/>
    <s v="Разрешен"/>
    <s v="нет"/>
    <x v="4"/>
    <x v="19"/>
    <s v="Средства после депиляции"/>
    <s v="Средства после депиляции"/>
    <x v="56"/>
    <s v="EVELINE"/>
    <s v="JUST EPIL"/>
    <s v="EVELINE COSMETICS"/>
    <s v="Eveline Cosmetics Dystrybucja sp.z o.o.sp. k"/>
    <m/>
    <m/>
    <m/>
    <m/>
    <n v="0.78"/>
    <n v="59.58"/>
    <n v="169"/>
    <n v="169"/>
    <d v="2014-06-25T00:00:00"/>
    <m/>
    <d v="2015-04-03T00:00:00"/>
    <s v="ВЭД"/>
  </r>
  <r>
    <s v="100280"/>
    <s v="Масло после депиляции `EVELINE` JUST EPIL 8 в 1 (восстанавливающее) 75 мл           а/п B75AOPD"/>
    <s v="Активная"/>
    <s v="Разрешен"/>
    <s v="да"/>
    <x v="4"/>
    <x v="19"/>
    <s v="Средства после депиляции"/>
    <s v="Средства после депиляции"/>
    <x v="56"/>
    <s v="EVELINE"/>
    <s v="JUST EPIL"/>
    <s v="EVELINE COSMETICS"/>
    <s v="Eveline Cosmetics Dystrybucja sp.z o.o.sp. k"/>
    <m/>
    <m/>
    <m/>
    <m/>
    <n v="1.2"/>
    <n v="67.2"/>
    <n v="169"/>
    <n v="169"/>
    <d v="2014-06-25T00:00:00"/>
    <m/>
    <d v="2014-10-31T00:00:00"/>
    <s v="ВЭД"/>
  </r>
  <r>
    <s v="100517"/>
    <s v="Антибактериальные наклейки `TONYMOLY` TONYLAB  12 шт           а/п SS05021200"/>
    <s v="Активная"/>
    <s v="Разрешен"/>
    <s v="да"/>
    <x v="2"/>
    <x v="8"/>
    <s v="Средства для проблемной кожи"/>
    <s v="Прочие средства"/>
    <x v="54"/>
    <s v="TONYMOLY"/>
    <s v="TONYLAB"/>
    <s v="TONYMOLY CO., LTD."/>
    <s v="DS COSMO Co., LTD"/>
    <m/>
    <m/>
    <m/>
    <m/>
    <n v="1"/>
    <n v="54.54"/>
    <n v="95"/>
    <n v="95"/>
    <d v="2014-11-18T00:00:00"/>
    <m/>
    <d v="2015-03-29T00:00:00"/>
    <s v="ВЭД"/>
  </r>
  <r>
    <s v="100563"/>
    <s v="Лак для ногтей `ORLY` BAKED тон 496 (Hot Tropics) 18 мл           а/п 20496"/>
    <s v="Активная"/>
    <s v="Разрешен"/>
    <s v="да"/>
    <x v="9"/>
    <x v="25"/>
    <s v="Лаки для ногтей"/>
    <s v="Лаки для ногтей"/>
    <x v="57"/>
    <s v="ORLY"/>
    <s v="BAKED"/>
    <s v="ORLY"/>
    <s v="Парк Бьюти Рус ООО"/>
    <m/>
    <m/>
    <m/>
    <m/>
    <n v="190.92"/>
    <n v="190.92"/>
    <n v="335"/>
    <n v="335"/>
    <d v="2014-06-25T00:00:00"/>
    <m/>
    <d v="2015-04-30T00:00:00"/>
    <s v="ПРОЧИЕ"/>
  </r>
  <r>
    <s v="100564"/>
    <s v="Лак для ногтей `ORLY` BAKED тон 497 (Tropical Pop) 18 мл           а/п 20497"/>
    <s v="Активная"/>
    <s v="Разрешен"/>
    <s v="да"/>
    <x v="9"/>
    <x v="25"/>
    <s v="Лаки для ногтей"/>
    <s v="Лаки для ногтей"/>
    <x v="57"/>
    <s v="ORLY"/>
    <s v="BAKED"/>
    <s v="ORLY"/>
    <s v="Парк Бьюти Рус ООО"/>
    <m/>
    <m/>
    <m/>
    <m/>
    <n v="190.92"/>
    <n v="190.92"/>
    <n v="335"/>
    <n v="335"/>
    <d v="2014-06-25T00:00:00"/>
    <m/>
    <d v="2015-04-30T00:00:00"/>
    <s v="ПРОЧИЕ"/>
  </r>
  <r>
    <s v="100565"/>
    <s v="Лак для ногтей `ORLY` BAKED тон 498 (Ablaze) 18 мл           а/п 20498"/>
    <s v="Активная"/>
    <s v="Разрешен"/>
    <s v="да"/>
    <x v="9"/>
    <x v="25"/>
    <s v="Лаки для ногтей"/>
    <s v="Лаки для ногтей"/>
    <x v="57"/>
    <s v="ORLY"/>
    <s v="BAKED"/>
    <s v="ORLY"/>
    <s v="Парк Бьюти Рус ООО"/>
    <m/>
    <m/>
    <m/>
    <m/>
    <n v="190.92"/>
    <n v="190.92"/>
    <n v="335"/>
    <n v="335"/>
    <d v="2014-06-25T00:00:00"/>
    <m/>
    <d v="2015-04-30T00:00:00"/>
    <s v="ПРОЧИЕ"/>
  </r>
  <r>
    <s v="100566"/>
    <s v="Лак для ногтей `ORLY` BAKED тон 499 (Saturated) 18 мл           а/п 20499"/>
    <s v="Активная"/>
    <s v="Разрешен"/>
    <s v="да"/>
    <x v="9"/>
    <x v="25"/>
    <s v="Лаки для ногтей"/>
    <s v="Лаки для ногтей"/>
    <x v="57"/>
    <s v="ORLY"/>
    <s v="BAKED"/>
    <s v="ORLY"/>
    <s v="Парк Бьюти Рус ООО"/>
    <m/>
    <m/>
    <m/>
    <m/>
    <n v="190.92"/>
    <n v="190.92"/>
    <n v="335"/>
    <n v="335"/>
    <d v="2014-06-25T00:00:00"/>
    <m/>
    <d v="2015-04-30T00:00:00"/>
    <s v="ПРОЧИЕ"/>
  </r>
  <r>
    <s v="100569"/>
    <s v="Подводка-фломастер для глаз `LOREAL` SUPER LINER SO COUTURE (черная)             а/п A8043001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SO COUTURE"/>
    <s v="LOREAL"/>
    <s v="Парфюм ЗАО;ГРАДИЕНТ ДИСТРИБЬЮЦИЯ ООО"/>
    <s v="ГРАДИЕНТ ДИСТРИБЬЮЦИЯ ООО"/>
    <s v="Парфюм ЗАО"/>
    <m/>
    <s v="Парфюм ЗАО"/>
    <n v="354.81"/>
    <n v="354.81"/>
    <n v="445"/>
    <n v="445"/>
    <d v="2014-07-03T00:00:00"/>
    <m/>
    <d v="2015-04-29T00:00:00"/>
    <s v="ПРОЧИЕ"/>
  </r>
  <r>
    <s v="100570"/>
    <s v="Тени для век `DIVAGE` COLOUR SPHERE запеченные тон 11 (серые)             а/п 02-1159-000001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1"/>
    <s v="Тени для век `DIVAGE` COLOUR SPHERE запеченные тон 19 (светло-персиковые)             а/п 02-1159-000002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2"/>
    <s v="Тени для век `DIVAGE` COLOUR SPHERE запеченные тон 12 (персиково-коричневые)             а/п 02-1159-000003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3"/>
    <s v="Тени для век `DIVAGE` COLOUR SPHERE запеченные тон 13 (черно-золотые)             а/п 02-1159-000004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4"/>
    <s v="Тени для век `DIVAGE` COLOUR SPHERE запеченные тон 14 (розово-серые)             а/п 02-1159-000005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5"/>
    <s v="Тени для век `DIVAGE` COLOUR SPHERE запеченные тон 20 (бежевые)             а/п 02-1159-000006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6"/>
    <s v="Тени для век `DIVAGE` COLOUR SPHERE запеченные тон 15 (фиолетовые)             а/п 02-1159-000007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7"/>
    <s v="Тени для век `DIVAGE` COLOUR SPHERE запеченные тон 16 (голубые)             а/п 02-1159-000008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8"/>
    <s v="Тени для век `DIVAGE` COLOUR SPHERE запеченные тон 17 (коричневые)             а/п 02-1159-000009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79"/>
    <s v="Тени для век `DIVAGE` COLOUR SPHERE запеченные тон 18 (светло-коричневые)             а/п 02-1159-000010"/>
    <s v="Активная"/>
    <s v="Разрешен"/>
    <s v="да"/>
    <x v="9"/>
    <x v="23"/>
    <s v="Декоративная косметика для глаз"/>
    <s v="Тени для глаз"/>
    <x v="58"/>
    <s v="DIVAGE"/>
    <s v="COLOUR SPHE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4-06-24T00:00:00"/>
    <m/>
    <d v="2015-04-29T00:00:00"/>
    <s v="ПРОЧИЕ"/>
  </r>
  <r>
    <s v="100580"/>
    <s v="Помада для губ `DIVAGE` CRYSTAL SHINE полупрозрачная тон 01             а/п 004894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2"/>
    <s v="Помада для губ `DIVAGE` CRYSTAL SHINE полупрозрачная тон 03             а/п 004917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3"/>
    <s v="Помада для губ `DIVAGE` CRYSTAL SHINE полупрозрачная тон 04             а/п 004924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4"/>
    <s v="Помада для губ `DIVAGE` CRYSTAL SHINE полупрозрачная тон 05             а/п 004931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5"/>
    <s v="Помада для губ `DIVAGE` CRYSTAL SHINE полупрозрачная тон 06             а/п 004948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6"/>
    <s v="Помада для губ `DIVAGE` CRYSTAL SHINE полупрозрачная тон 07             а/п 004955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7"/>
    <s v="Помада для губ `DIVAGE` CRYSTAL SHINE полупрозрачная тон 08             а/п 004962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89"/>
    <s v="Помада для губ `DIVAGE` CRYSTAL SHINE полупрозрачная тон 10             а/п 004986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0"/>
    <s v="Помада для губ `DIVAGE` CRYSTAL SHINE полупрозрачная тон 11             а/п 004818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1"/>
    <s v="Помада для губ `DIVAGE` CRYSTAL SHINE полупрозрачная тон 12             а/п 004993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2"/>
    <s v="Помада для губ `DIVAGE` CRYSTAL SHINE полупрозрачная тон 13             а/п 005006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3"/>
    <s v="Помада для губ `DIVAGE` CRYSTAL SHINE полупрозрачная тон 14             а/п 004887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4"/>
    <s v="Помада для губ `DIVAGE` CRYSTAL SHINE полупрозрачная тон 15             а/п 004870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5"/>
    <s v="Помада для губ `DIVAGE` CRYSTAL SHINE полупрозрачная тон 16             а/п 004863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6"/>
    <s v="Помада для губ `DIVAGE` CRYSTAL SHINE полупрозрачная тон 17             а/п 004856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7"/>
    <s v="Помада для губ `DIVAGE` CRYSTAL SHINE полупрозрачная тон 18             а/п 004849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8"/>
    <s v="Помада для губ `DIVAGE` CRYSTAL SHINE полупрозрачная тон 19             а/п 004832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599"/>
    <s v="Помада для губ `DIVAGE` CRYSTAL SHINE полупрозрачная тон 20             а/п 004825"/>
    <s v="Активная"/>
    <s v="Разрешен"/>
    <s v="да"/>
    <x v="9"/>
    <x v="23"/>
    <s v="Декоративная косметика для губ"/>
    <s v="Помада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.44999999999999"/>
    <n v="153.44999999999999"/>
    <n v="247"/>
    <n v="247"/>
    <d v="2014-06-17T00:00:00"/>
    <m/>
    <d v="2015-04-29T00:00:00"/>
    <s v="ПРОЧИЕ"/>
  </r>
  <r>
    <s v="100600"/>
    <s v="Тени для век `DIVAGE` CRYSTAL SHINE трехцветные тон 01             а/п PF0V000175-0001"/>
    <s v="Активная"/>
    <s v="Разрешен"/>
    <s v="да"/>
    <x v="9"/>
    <x v="23"/>
    <s v="Декоративная косметика для глаз"/>
    <s v="Тени для глаз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4.45"/>
    <n v="164.45"/>
    <n v="271"/>
    <n v="271"/>
    <d v="2014-06-17T00:00:00"/>
    <m/>
    <d v="2015-04-29T00:00:00"/>
    <s v="ПРОЧИЕ"/>
  </r>
  <r>
    <s v="100601"/>
    <s v="Тени для век `DIVAGE` CRYSTAL SHINE трехцветные тон 02             а/п PF0V000175-0002"/>
    <s v="Активная"/>
    <s v="Разрешен"/>
    <s v="да"/>
    <x v="9"/>
    <x v="23"/>
    <s v="Декоративная косметика для глаз"/>
    <s v="Тени для глаз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4.45"/>
    <n v="164.45"/>
    <n v="271"/>
    <n v="271"/>
    <d v="2014-06-17T00:00:00"/>
    <m/>
    <d v="2015-04-29T00:00:00"/>
    <s v="ПРОЧИЕ"/>
  </r>
  <r>
    <s v="100602"/>
    <s v="Тени для век `DIVAGE` CRYSTAL SHINE трехцветные тон 03             а/п PF0V000175-0003"/>
    <s v="Активная"/>
    <s v="Разрешен"/>
    <s v="да"/>
    <x v="9"/>
    <x v="23"/>
    <s v="Декоративная косметика для глаз"/>
    <s v="Тени для глаз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4.45"/>
    <n v="164.45"/>
    <n v="271"/>
    <n v="271"/>
    <d v="2014-06-17T00:00:00"/>
    <m/>
    <d v="2015-04-29T00:00:00"/>
    <s v="ПРОЧИЕ"/>
  </r>
  <r>
    <s v="100603"/>
    <s v="Тени для век `DIVAGE` CRYSTAL SHINE трехцветные тон 04             а/п PF0V000175-0004"/>
    <s v="Активная"/>
    <s v="Разрешен"/>
    <s v="да"/>
    <x v="9"/>
    <x v="23"/>
    <s v="Декоративная косметика для глаз"/>
    <s v="Тени для глаз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4.45"/>
    <n v="164.45"/>
    <n v="271"/>
    <n v="271"/>
    <d v="2014-06-17T00:00:00"/>
    <m/>
    <d v="2015-04-29T00:00:00"/>
    <s v="ПРОЧИЕ"/>
  </r>
  <r>
    <s v="100604"/>
    <s v="Тени для век `DIVAGE` CRYSTAL SHINE трехцветные тон 05             а/п PF0V000175-0005"/>
    <s v="Активная"/>
    <s v="Разрешен"/>
    <s v="да"/>
    <x v="9"/>
    <x v="23"/>
    <s v="Декоративная косметика для глаз"/>
    <s v="Тени для глаз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4.45"/>
    <n v="164.45"/>
    <n v="271"/>
    <n v="271"/>
    <d v="2014-06-17T00:00:00"/>
    <m/>
    <d v="2015-04-29T00:00:00"/>
    <s v="ПРОЧИЕ"/>
  </r>
  <r>
    <s v="100610"/>
    <s v="Туалетная вода `SMACKERS` VANILLA (жен.) 9 мл           а/п 123835"/>
    <s v="Активная"/>
    <s v="Разрешен"/>
    <s v="да"/>
    <x v="10"/>
    <x v="24"/>
    <s v="Парфюмерия массмаркет"/>
    <s v="Парфюмерия женская"/>
    <x v="59"/>
    <s v="SMACKERS"/>
    <s v="VANILLA"/>
    <s v="BONNE BELL, INC"/>
    <s v="Inter-Vion S.A."/>
    <m/>
    <m/>
    <m/>
    <m/>
    <n v="1.82"/>
    <n v="145.56"/>
    <n v="299"/>
    <n v="299"/>
    <d v="2014-07-09T00:00:00"/>
    <m/>
    <d v="2015-04-02T00:00:00"/>
    <s v="ВЭД"/>
  </r>
  <r>
    <s v="100611"/>
    <s v="Туалетная вода `SMACKERS` STRAWBERRY (жен.) 9 мл           а/п 123834"/>
    <s v="Активная"/>
    <s v="Разрешен"/>
    <s v="да"/>
    <x v="10"/>
    <x v="24"/>
    <s v="Парфюмерия массмаркет"/>
    <s v="Парфюмерия женская"/>
    <x v="59"/>
    <s v="SMACKERS"/>
    <s v="STRAWBERRY"/>
    <s v="BONNE BELL, INC"/>
    <s v="Inter-Vion S.A."/>
    <m/>
    <m/>
    <m/>
    <m/>
    <n v="1.82"/>
    <n v="145.56"/>
    <n v="299"/>
    <n v="299"/>
    <d v="2014-07-09T00:00:00"/>
    <m/>
    <d v="2015-04-02T00:00:00"/>
    <s v="ВЭД"/>
  </r>
  <r>
    <s v="100612"/>
    <s v="Туалетная вода `SMACKERS` COTTON CANDY (жен.) 9 мл           а/п 123836"/>
    <s v="Активная"/>
    <s v="Разрешен"/>
    <s v="да"/>
    <x v="10"/>
    <x v="24"/>
    <s v="Парфюмерия массмаркет"/>
    <s v="Парфюмерия женская"/>
    <x v="59"/>
    <s v="SMACKERS"/>
    <s v="COTTON CANDY"/>
    <s v="BONNE BELL, INC"/>
    <s v="Inter-Vion S.A."/>
    <m/>
    <m/>
    <m/>
    <m/>
    <n v="1.82"/>
    <n v="145.56"/>
    <n v="299"/>
    <n v="299"/>
    <d v="2014-07-09T00:00:00"/>
    <m/>
    <d v="2015-04-02T00:00:00"/>
    <s v="ВЭД"/>
  </r>
  <r>
    <s v="100627"/>
    <s v="Подводка-фломастер для глаз `MAYBELLINE` MASTER PRECISE (синяя)             а/п B237110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MASTER PRECISE"/>
    <s v="LOREAL"/>
    <s v="Парфюм ЗАО;Юрвес Сити ООО"/>
    <s v="Юрвес Сити ООО"/>
    <s v="Парфюм ЗАО"/>
    <s v="Юрвес Сити ООО"/>
    <s v="Парфюм ЗАО"/>
    <s v="270,1;232,29"/>
    <n v="232.29"/>
    <n v="271"/>
    <n v="271"/>
    <d v="2014-06-30T00:00:00"/>
    <m/>
    <d v="2015-05-04T00:00:00"/>
    <s v="ПРОЧИЕ"/>
  </r>
  <r>
    <s v="100628"/>
    <s v="Подводка-фломастер для глаз `MAYBELLINE` MASTER PRECISE (коричневая)             а/п B237100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MASTER PRECISE"/>
    <s v="LOREAL"/>
    <s v="Юрвес Сити ООО;Парфюм ЗАО"/>
    <s v="Юрвес Сити ООО"/>
    <s v="Парфюм ЗАО"/>
    <s v="Юрвес Сити ООО"/>
    <s v="Парфюм ЗАО"/>
    <s v="232,29;270,1"/>
    <n v="232.29"/>
    <n v="271"/>
    <n v="271"/>
    <d v="2014-06-30T00:00:00"/>
    <m/>
    <d v="2015-05-04T00:00:00"/>
    <s v="ПРОЧИЕ"/>
  </r>
  <r>
    <s v="100629"/>
    <s v="Подводка-фломастер для глаз `MAYBELLINE` MASTER PRECISE (зеленая)             а/п B237090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MASTER PRECISE"/>
    <s v="LOREAL"/>
    <s v="Юрвес Сити ООО;Парфюм ЗАО"/>
    <s v="Юрвес Сити ООО"/>
    <s v="Парфюм ЗАО"/>
    <s v="Юрвес Сити ООО"/>
    <s v="Парфюм ЗАО"/>
    <s v="232,29;270,1"/>
    <n v="232.29"/>
    <n v="271"/>
    <n v="271"/>
    <d v="2014-06-30T00:00:00"/>
    <m/>
    <d v="2015-05-04T00:00:00"/>
    <s v="ПРОЧИЕ"/>
  </r>
  <r>
    <s v="100634"/>
    <s v="Мыло жидкое `PALMOLIVE` НАТУРЭЛЬ Молоко и Мед сменный блок 500 мл           а/п RU00156A"/>
    <s v="Активная"/>
    <s v="Разрешен"/>
    <s v="нет"/>
    <x v="4"/>
    <x v="10"/>
    <s v="Мыло жидкое"/>
    <s v="Туалетное мыло жидкое"/>
    <x v="23"/>
    <s v="PALMOLIVE"/>
    <s v="НАТУРЭЛЬ"/>
    <s v="COLGATE-PALMOLIVE"/>
    <s v="Парфюм ЗАО;Компания Агора ООО"/>
    <s v="Компания Агора ООО"/>
    <s v="Парфюм ЗАО"/>
    <s v="Компания Агора ООО"/>
    <s v="Парфюм ЗАО"/>
    <n v="89.97"/>
    <n v="89.97"/>
    <n v="125"/>
    <n v="125"/>
    <d v="2014-06-30T00:00:00"/>
    <m/>
    <d v="2015-04-28T00:00:00"/>
    <s v="ПРОЧИЕ"/>
  </r>
  <r>
    <s v="100635"/>
    <s v="Мыло жидкое `PALMOLIVE` НАТУРЭЛЬ Оливковое молочко сменный блок 500 мл           а/п RU00155A"/>
    <s v="Активная"/>
    <s v="Разрешен"/>
    <s v="нет"/>
    <x v="4"/>
    <x v="10"/>
    <s v="Мыло жидкое"/>
    <s v="Туалетное мыло жидкое"/>
    <x v="23"/>
    <s v="PALMOLIVE"/>
    <s v="НАТУРЭЛЬ"/>
    <s v="COLGATE-PALMOLIVE"/>
    <s v="Парфюм ЗАО;Компания Агора ООО"/>
    <s v="Компания Агора ООО"/>
    <s v="Парфюм ЗАО"/>
    <s v="Компания Агора ООО"/>
    <s v="Парфюм ЗАО"/>
    <n v="89.97"/>
    <n v="89.97"/>
    <n v="125"/>
    <n v="125"/>
    <d v="2014-06-30T00:00:00"/>
    <m/>
    <d v="2015-04-29T00:00:00"/>
    <s v="ПРОЧИЕ"/>
  </r>
  <r>
    <s v="100677"/>
    <s v="Подводка-фломастер для глаз `VIVIENNE SABO` LINER FEUTRE FIN тон 701 черная             а/п D215005701"/>
    <s v="Активная"/>
    <s v="Разрешен"/>
    <s v="да"/>
    <x v="9"/>
    <x v="23"/>
    <s v="Декоративная косметика для глаз"/>
    <s v="Подводка для глаз"/>
    <x v="61"/>
    <s v="VIVIENNE SABO"/>
    <s v="LINER FEUTRE FIN"/>
    <s v="VIVIENNE COSMETICS"/>
    <s v="Градиент НТС ООО"/>
    <s v="Градиент НТС ООО"/>
    <s v="Градиент НТС ООО"/>
    <m/>
    <m/>
    <n v="151.75"/>
    <n v="151.75"/>
    <n v="199"/>
    <n v="199"/>
    <d v="2014-06-23T00:00:00"/>
    <m/>
    <d v="2015-04-29T00:00:00"/>
    <s v="ПРОЧИЕ"/>
  </r>
  <r>
    <s v="100678"/>
    <s v="Пудра компактная для лица `VIVIENNE SABO` HYDRATANTE JOLI MOYEN увлажняющая тон 101             а/п D215000211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HYDRATANTE JOLI MOYEN"/>
    <s v="VIVIENNE COSMETICS"/>
    <s v="Градиент НТС ООО"/>
    <s v="Градиент НТС ООО"/>
    <s v="Градиент НТС ООО"/>
    <m/>
    <m/>
    <n v="167.28"/>
    <n v="167.28"/>
    <n v="225"/>
    <n v="225"/>
    <d v="2014-06-23T00:00:00"/>
    <m/>
    <d v="2015-04-29T00:00:00"/>
    <s v="ПРОЧИЕ"/>
  </r>
  <r>
    <s v="100682"/>
    <s v="Паста зубная `NATURA SIBERICA` Камчатская минеральная 100 г           а/п 4607174432710"/>
    <s v="Активная"/>
    <s v="Разрешен"/>
    <s v="нет"/>
    <x v="5"/>
    <x v="12"/>
    <s v="Зубные пасты для взрослых"/>
    <s v="Зубные пасты лечебные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01.19"/>
    <n v="101.19"/>
    <n v="129"/>
    <n v="129"/>
    <d v="2014-07-07T00:00:00"/>
    <m/>
    <d v="2015-04-29T00:00:00"/>
    <s v="ПРОЧИЕ"/>
  </r>
  <r>
    <s v="100683"/>
    <s v="Паста зубная `NATURA SIBERICA` Арктическая защита 100 г           а/п 4607174432680"/>
    <s v="Активная"/>
    <s v="Разрешен"/>
    <s v="нет"/>
    <x v="5"/>
    <x v="12"/>
    <s v="Зубные пасты для взрослых"/>
    <s v="Зубные пасты лечебные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01.19"/>
    <n v="101.19"/>
    <n v="129"/>
    <n v="129"/>
    <d v="2014-07-07T00:00:00"/>
    <m/>
    <d v="2015-04-29T00:00:00"/>
    <s v="ПРОЧИЕ"/>
  </r>
  <r>
    <s v="100684"/>
    <s v="Салфетки влажные `LP CARE` для снятия макияжа 15 шт           а/п"/>
    <s v="Активная"/>
    <s v="Разрешен"/>
    <s v="нет"/>
    <x v="2"/>
    <x v="26"/>
    <s v="Средства для основного ухода"/>
    <s v="Салфетки косметические влажные для лица"/>
    <x v="63"/>
    <s v="LP CARE"/>
    <s v="LP CARE"/>
    <s v="Табер Трейд"/>
    <s v="Гранд А.В. ООО"/>
    <m/>
    <m/>
    <m/>
    <m/>
    <n v="7.47"/>
    <n v="7.47"/>
    <n v="29"/>
    <n v="29"/>
    <d v="2014-08-20T00:00:00"/>
    <m/>
    <d v="2015-04-15T00:00:00"/>
    <s v="СТМ"/>
  </r>
  <r>
    <s v="100715"/>
    <s v="Кондиционер для волос `KENSUKO` CRYSTAL Кристальное увлажнение 25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64"/>
    <s v="KENSUKO"/>
    <s v="CRYSTAL"/>
    <s v="ESSCALATE COSMETICS"/>
    <s v="Esscalate Cosmetics (Hong Kong) Limited"/>
    <m/>
    <m/>
    <m/>
    <m/>
    <n v="1.18"/>
    <n v="63.51"/>
    <n v="295"/>
    <n v="295"/>
    <d v="2014-09-26T00:00:00"/>
    <m/>
    <d v="2014-09-01T00:00:00"/>
    <s v="ВЭД"/>
  </r>
  <r>
    <s v="100716"/>
    <s v="Шампунь для волос `KENSUKO` CRYSTAL Кристальная свежесть 250 мл           а/п"/>
    <s v="Активная"/>
    <s v="Разрешен"/>
    <s v="нет"/>
    <x v="3"/>
    <x v="9"/>
    <s v="Шампуни"/>
    <s v="Шампуни повседневные"/>
    <x v="64"/>
    <s v="KENSUKO"/>
    <s v="CRYSTAL"/>
    <s v="ESSCALATE COSMETICS"/>
    <s v="Esscalate Cosmetics (Hong Kong) Limited"/>
    <m/>
    <m/>
    <m/>
    <m/>
    <n v="1.2"/>
    <n v="105.8"/>
    <n v="295"/>
    <n v="295"/>
    <d v="2014-10-22T00:00:00"/>
    <m/>
    <d v="2015-02-01T00:00:00"/>
    <s v="ВЭД"/>
  </r>
  <r>
    <s v="100717"/>
    <s v="Средство для ухода за волосами `KENSUKO` CRYSTAL Кристальное восстановление 5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64"/>
    <s v="KENSUKO"/>
    <s v="CRYSTAL"/>
    <s v="ESSCALATE COSMETICS"/>
    <s v="Esscalate Cosmetics (Hong Kong) Limited"/>
    <m/>
    <m/>
    <m/>
    <m/>
    <n v="2.4700000000000002"/>
    <n v="217.78"/>
    <n v="425"/>
    <n v="425"/>
    <d v="2014-10-22T00:00:00"/>
    <m/>
    <d v="2015-02-01T00:00:00"/>
    <s v="ВЭД"/>
  </r>
  <r>
    <s v="100718"/>
    <s v="Маска для волос `KENSUKO` SPA Энергия восстановления 680 г           а/п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64"/>
    <s v="KENSUKO"/>
    <s v="SPA"/>
    <s v="ESSCALATE COSMETICS"/>
    <s v="Esscalate Cosmetics (Hong Kong) Limited"/>
    <m/>
    <m/>
    <m/>
    <m/>
    <n v="5.6"/>
    <n v="301.36"/>
    <n v="795"/>
    <n v="795"/>
    <d v="2014-10-22T00:00:00"/>
    <m/>
    <d v="2014-09-01T00:00:00"/>
    <s v="ВЭД"/>
  </r>
  <r>
    <s v="100719"/>
    <s v="Кондиционер для волос `KENSUKO` ультравосстанавливающий 3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64"/>
    <s v="KENSUKO"/>
    <s v="KENSUKO"/>
    <s v="ESSCALATE COSMETICS"/>
    <s v="Esscalate Cosmetics (Hong Kong) Limited"/>
    <m/>
    <m/>
    <m/>
    <m/>
    <n v="0.38"/>
    <n v="33.5"/>
    <n v="69"/>
    <n v="69"/>
    <d v="2014-10-22T00:00:00"/>
    <m/>
    <d v="2015-02-01T00:00:00"/>
    <s v="ВЭД"/>
  </r>
  <r>
    <s v="100720"/>
    <s v="Шампунь `KENSUKO` восстанавливающий для поврежденных волос 30 мл           а/п"/>
    <s v="Активная"/>
    <s v="Разрешен"/>
    <s v="нет"/>
    <x v="3"/>
    <x v="9"/>
    <s v="Шампуни"/>
    <s v="Шампуни для укрепления волос"/>
    <x v="64"/>
    <s v="KENSUKO"/>
    <s v="KENSUKO"/>
    <s v="ESSCALATE COSMETICS"/>
    <s v="Esscalate Cosmetics (Hong Kong) Limited"/>
    <m/>
    <m/>
    <m/>
    <m/>
    <n v="0.38"/>
    <n v="33.5"/>
    <n v="69"/>
    <n v="69"/>
    <d v="2014-10-22T00:00:00"/>
    <m/>
    <d v="2015-02-01T00:00:00"/>
    <s v="ВЭД"/>
  </r>
  <r>
    <s v="100733"/>
    <s v="Маска для лица `IT`S SKIN` Морковь           а/п 6020000901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IT`S SKIN"/>
    <s v="HANBUL COSMETICS CO., LTD"/>
    <s v="MIRAELO CO"/>
    <m/>
    <m/>
    <m/>
    <m/>
    <n v="0.95"/>
    <n v="74.739999999999995"/>
    <n v="149"/>
    <n v="149"/>
    <d v="2014-10-01T00:00:00"/>
    <m/>
    <d v="2015-04-19T00:00:00"/>
    <s v="ВЭД"/>
  </r>
  <r>
    <s v="100734"/>
    <s v="Маска для лица `IT`S SKIN` Мед           а/п 6020000902"/>
    <s v="Активная"/>
    <s v="Разрешен"/>
    <s v="нет"/>
    <x v="2"/>
    <x v="8"/>
    <s v="Средства для основного ухода"/>
    <s v="Маски тканевые для лица"/>
    <x v="65"/>
    <s v="IT`S SKIN"/>
    <s v="IT`S SKIN"/>
    <s v="HANBUL COSMETICS CO., LTD"/>
    <s v="MIRAELO CO"/>
    <m/>
    <m/>
    <m/>
    <m/>
    <n v="0.95"/>
    <n v="76.06"/>
    <n v="149"/>
    <n v="149"/>
    <d v="2014-10-01T00:00:00"/>
    <m/>
    <d v="2015-04-12T00:00:00"/>
    <s v="ВЭД"/>
  </r>
  <r>
    <s v="100735"/>
    <s v="Маска для лица `IT`S SKIN` Черника           а/п 6020000903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IT`S SKIN"/>
    <s v="HANBUL COSMETICS CO., LTD"/>
    <s v="MIRAELO CO"/>
    <m/>
    <m/>
    <m/>
    <m/>
    <n v="0.95"/>
    <n v="76.06"/>
    <n v="149"/>
    <n v="149"/>
    <d v="2014-10-01T00:00:00"/>
    <m/>
    <d v="2015-04-12T00:00:00"/>
    <s v="ВЭД"/>
  </r>
  <r>
    <s v="100736"/>
    <s v="Маска для лица `IT`S SKIN` Авокадо          а/п 6020000904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IT`S SKIN"/>
    <s v="HANBUL COSMETICS CO., LTD"/>
    <s v="MIRAELO CO"/>
    <m/>
    <m/>
    <m/>
    <m/>
    <n v="0.95"/>
    <n v="74.739999999999995"/>
    <n v="149"/>
    <n v="149"/>
    <d v="2014-10-01T00:00:00"/>
    <m/>
    <d v="2015-04-19T00:00:00"/>
    <s v="ВЭД"/>
  </r>
  <r>
    <s v="100737"/>
    <s v="Крем против морщин `IT`S SKIN` SHEA BUTTER с маслом ши 50 мл           а/п"/>
    <s v="Активная"/>
    <s v="Разрешен"/>
    <s v="да"/>
    <x v="2"/>
    <x v="8"/>
    <s v="Средства антивозрастные"/>
    <s v="Крема универсальные для лица"/>
    <x v="65"/>
    <s v="IT`S SKIN"/>
    <s v="SHEA BUTTER"/>
    <s v="HANBUL COSMETICS CO., LTD"/>
    <s v="MIRAELO CO"/>
    <m/>
    <m/>
    <m/>
    <m/>
    <n v="7.88"/>
    <n v="619.91"/>
    <n v="1150"/>
    <n v="1150"/>
    <d v="2014-10-29T00:00:00"/>
    <m/>
    <d v="2015-04-19T00:00:00"/>
    <s v="ВЭД"/>
  </r>
  <r>
    <s v="100738"/>
    <s v="Тоник против морщин `IT`S SKIN` SHEA BUTTER с маслом ши 150 мл           а/п"/>
    <s v="Активная"/>
    <s v="Разрешен"/>
    <s v="да"/>
    <x v="2"/>
    <x v="26"/>
    <s v="Средства антивозрастные"/>
    <s v="Тоники для лица"/>
    <x v="65"/>
    <s v="IT`S SKIN"/>
    <s v="SHEA BUTTER"/>
    <s v="HANBUL COSMETICS CO., LTD"/>
    <s v="MIRAELO CO"/>
    <m/>
    <m/>
    <m/>
    <m/>
    <n v="7.37"/>
    <n v="444.6"/>
    <n v="985"/>
    <n v="985"/>
    <d v="2014-10-29T00:00:00"/>
    <m/>
    <d v="2014-10-19T00:00:00"/>
    <s v="ВЭД"/>
  </r>
  <r>
    <s v="100739"/>
    <s v="Эмульсия против морщин `IT`S SKIN` SHEA BUTTER с маслом ши 150 мл           а/п"/>
    <s v="Активная"/>
    <s v="Разрешен"/>
    <s v="да"/>
    <x v="2"/>
    <x v="8"/>
    <s v="Средства антивозрастные"/>
    <s v="Крема универсальные для лица"/>
    <x v="65"/>
    <s v="IT`S SKIN"/>
    <s v="SHEA BUTTER"/>
    <s v="HANBUL COSMETICS CO., LTD"/>
    <s v="MIRAELO CO"/>
    <m/>
    <m/>
    <m/>
    <m/>
    <n v="7.37"/>
    <n v="444.6"/>
    <n v="985"/>
    <n v="985"/>
    <d v="2014-10-29T00:00:00"/>
    <m/>
    <d v="2014-10-19T00:00:00"/>
    <s v="ВЭД"/>
  </r>
  <r>
    <s v="100745"/>
    <s v="Тампоны `O.B.` COMPACT APPLICATOR Normal 16 шт           а/п"/>
    <s v="Активная"/>
    <s v="Разрешен"/>
    <s v="да"/>
    <x v="1"/>
    <x v="3"/>
    <s v="Тампоны"/>
    <s v="Тампоны с аппликатором"/>
    <x v="3"/>
    <s v="O.B."/>
    <s v="COMPACT APPLICATOR"/>
    <s v="JOHNSON &amp; JOHNSON"/>
    <s v="ГРАДИЕНТ ДИСТРИБЬЮЦИЯ ООО"/>
    <s v="ГРАДИЕНТ ДИСТРИБЬЮЦИЯ ООО"/>
    <s v="ГРАДИЕНТ ДИСТРИБЬЮЦИЯ ООО"/>
    <m/>
    <m/>
    <n v="169.02"/>
    <n v="155.5"/>
    <n v="241"/>
    <n v="241"/>
    <d v="2014-07-07T00:00:00"/>
    <m/>
    <d v="2015-04-29T00:00:00"/>
    <s v="ПРОЧИЕ"/>
  </r>
  <r>
    <s v="100746"/>
    <s v="Тампоны `O.B.` COMPACT APPLICATOR Super 16 шт           а/п"/>
    <s v="Активная"/>
    <s v="Разрешен"/>
    <s v="да"/>
    <x v="1"/>
    <x v="3"/>
    <s v="Тампоны"/>
    <s v="Тампоны с аппликатором"/>
    <x v="3"/>
    <s v="O.B."/>
    <s v="COMPACT APPLICATOR"/>
    <s v="JOHNSON &amp; JOHNSON"/>
    <s v="ГРАДИЕНТ ДИСТРИБЬЮЦИЯ ООО"/>
    <s v="ГРАДИЕНТ ДИСТРИБЬЮЦИЯ ООО"/>
    <s v="ГРАДИЕНТ ДИСТРИБЬЮЦИЯ ООО"/>
    <m/>
    <m/>
    <n v="169.02"/>
    <n v="155.5"/>
    <n v="241"/>
    <n v="241"/>
    <d v="2014-07-07T00:00:00"/>
    <m/>
    <d v="2015-04-29T00:00:00"/>
    <s v="ПРОЧИЕ"/>
  </r>
  <r>
    <s v="100760"/>
    <s v="Гель для душа `PLANETA ORGANICA` ORGANIC ARGAN OIL Молодость кожи (на аргановом масле) 250 мл           а/п 4680007202780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ARGAN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10T00:00:00"/>
    <m/>
    <d v="2015-04-29T00:00:00"/>
    <s v="ПРОЧИЕ"/>
  </r>
  <r>
    <s v="100761"/>
    <s v="Гель для душа `PLANETA ORGANICA` ORGANIC MACADAMIA OIL Тонизирующий (на масле макадамии) 250 мл           а/п 4680007202858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MACADAMIA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10T00:00:00"/>
    <m/>
    <d v="2015-04-29T00:00:00"/>
    <s v="ПРОЧИЕ"/>
  </r>
  <r>
    <s v="100762"/>
    <s v="Гель для душа `PLANETA ORGANICA` ORGANIC SHEA BUTTER Питательный (на масле ши) 250 мл           а/п 4680007202582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SHEA BUTTER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10T00:00:00"/>
    <m/>
    <d v="2015-04-29T00:00:00"/>
    <s v="ПРОЧИЕ"/>
  </r>
  <r>
    <s v="100763"/>
    <s v="Гель для ног `ECOLAB` Охлаждающий 100 мл           а/п"/>
    <s v="Активная"/>
    <s v="Разрешен"/>
    <s v="нет"/>
    <x v="4"/>
    <x v="27"/>
    <s v="Средства для ног ухаживающие"/>
    <s v="Прочие средства для ванночек ног"/>
    <x v="67"/>
    <s v="ECOLAB"/>
    <s v="ECOLAB"/>
    <s v="Гринкосметикс ООО"/>
    <s v="ДизайнСоап ООО"/>
    <m/>
    <m/>
    <m/>
    <m/>
    <n v="49.59"/>
    <n v="49.59"/>
    <n v="89"/>
    <n v="89"/>
    <d v="2014-07-02T00:00:00"/>
    <m/>
    <d v="2015-04-30T00:00:00"/>
    <s v="ПРОЧИЕ"/>
  </r>
  <r>
    <s v="100764"/>
    <s v="Крем для ног `ECOLAB` Антибактериальный 100 мл           а/п"/>
    <s v="Активная"/>
    <s v="Разрешен"/>
    <s v="нет"/>
    <x v="4"/>
    <x v="27"/>
    <s v="Средства для ног ухаживающие"/>
    <s v="Крема для ног"/>
    <x v="67"/>
    <s v="ECOLAB"/>
    <s v="ECOLAB"/>
    <s v="Гринкосметикс ООО"/>
    <s v="ДизайнСоап ООО"/>
    <m/>
    <m/>
    <m/>
    <m/>
    <n v="49.59"/>
    <n v="49.59"/>
    <n v="89"/>
    <n v="89"/>
    <d v="2014-07-02T00:00:00"/>
    <m/>
    <d v="2015-04-30T00:00:00"/>
    <s v="ПРОЧИЕ"/>
  </r>
  <r>
    <s v="100765"/>
    <s v="Скраб для ног `ECOLAB`  100 мл           а/п"/>
    <s v="Активная"/>
    <s v="Разрешен"/>
    <s v="нет"/>
    <x v="4"/>
    <x v="27"/>
    <s v="Средства для ног ухаживающие"/>
    <s v="Прочие средства для ванночек ног"/>
    <x v="67"/>
    <s v="ECOLAB"/>
    <s v="ECOLAB"/>
    <s v="Гринкосметикс ООО"/>
    <s v="ДизайнСоап ООО"/>
    <m/>
    <m/>
    <m/>
    <m/>
    <n v="54.9"/>
    <n v="54.9"/>
    <n v="99"/>
    <n v="99"/>
    <d v="2014-07-02T00:00:00"/>
    <m/>
    <d v="2015-04-30T00:00:00"/>
    <s v="ПРОЧИЕ"/>
  </r>
  <r>
    <s v="100766"/>
    <s v="Пенящееся масло для душа `ECOLAB` Питание 250 мл           а/п"/>
    <s v="Активная"/>
    <s v="Разрешен"/>
    <s v="нет"/>
    <x v="4"/>
    <x v="10"/>
    <s v="Средства для душа"/>
    <s v="Гели и крема для душа женские"/>
    <x v="67"/>
    <s v="ECOLAB"/>
    <s v="ECOLAB"/>
    <s v="Гринкосметикс ООО"/>
    <s v="ДизайнСоап ООО"/>
    <m/>
    <m/>
    <m/>
    <m/>
    <n v="76.95"/>
    <n v="76.95"/>
    <n v="125"/>
    <n v="125"/>
    <d v="2014-07-02T00:00:00"/>
    <m/>
    <d v="2015-04-30T00:00:00"/>
    <s v="ПРОЧИЕ"/>
  </r>
  <r>
    <s v="100767"/>
    <s v="Пенящееся масло для душа `ECOLAB` Расслабление 250 мл           а/п"/>
    <s v="Активная"/>
    <s v="Разрешен"/>
    <s v="нет"/>
    <x v="4"/>
    <x v="10"/>
    <s v="Средства для душа"/>
    <s v="Гели и крема для душа женские"/>
    <x v="67"/>
    <s v="ECOLAB"/>
    <s v="ECOLAB"/>
    <s v="Гринкосметикс ООО"/>
    <s v="ДизайнСоап ООО"/>
    <m/>
    <m/>
    <m/>
    <m/>
    <n v="76.95"/>
    <n v="76.95"/>
    <n v="125"/>
    <n v="125"/>
    <d v="2014-07-02T00:00:00"/>
    <m/>
    <d v="2015-04-30T00:00:00"/>
    <s v="ПРОЧИЕ"/>
  </r>
  <r>
    <s v="100768"/>
    <s v="Пенящееся масло для душа `ECOLAB` Увлажнение 250 мл           а/п"/>
    <s v="Активная"/>
    <s v="Разрешен"/>
    <s v="нет"/>
    <x v="4"/>
    <x v="10"/>
    <s v="Средства для душа"/>
    <s v="Гели и крема для душа женские"/>
    <x v="67"/>
    <s v="ECOLAB"/>
    <s v="ECOLAB"/>
    <s v="Гринкосметикс ООО"/>
    <s v="ДизайнСоап ООО"/>
    <m/>
    <m/>
    <m/>
    <m/>
    <n v="76.95"/>
    <n v="76.95"/>
    <n v="125"/>
    <n v="125"/>
    <d v="2014-07-02T00:00:00"/>
    <m/>
    <d v="2015-04-30T00:00:00"/>
    <s v="ПРОЧИЕ"/>
  </r>
  <r>
    <s v="100769"/>
    <s v="Крем-краска для волос `LOREAL` `EXCELLENCE` тон 4.15 (Морозный шоколад)             а/п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"/>
    <s v="ГРАДИЕНТ ДИСТРИБЬЮЦИЯ ООО"/>
    <s v="ГРАДИЕНТ ДИСТРИБЬЮЦИЯ ООО"/>
    <m/>
    <m/>
    <n v="224.27"/>
    <n v="224.27"/>
    <n v="299"/>
    <n v="299"/>
    <d v="2014-07-07T00:00:00"/>
    <m/>
    <d v="2015-04-29T00:00:00"/>
    <s v="ПРОЧИЕ"/>
  </r>
  <r>
    <s v="100770"/>
    <s v="Крем для лица комплексный `GARNIER` `SKIN NATURALS` BB CREAM Чистая кожа актив  (натурально-бежевый) 50 мл           а/п C5504201"/>
    <s v="Активная"/>
    <s v="Разрешен"/>
    <s v="нет"/>
    <x v="2"/>
    <x v="8"/>
    <s v="Средства для проблемной кожи"/>
    <s v="Крема универсальные для лица"/>
    <x v="16"/>
    <s v="SKIN NATURALS"/>
    <s v="BB CREAM"/>
    <s v="LOREAL"/>
    <s v="Юрвес Сити ООО;Парфюм ЗАО"/>
    <s v="Юрвес Сити ООО"/>
    <s v="Парфюм ЗАО"/>
    <s v="Юрвес Сити ООО"/>
    <s v="Парфюм ЗАО"/>
    <n v="213.66"/>
    <n v="213.66"/>
    <n v="237"/>
    <n v="237"/>
    <d v="2014-07-07T00:00:00"/>
    <m/>
    <d v="2015-05-04T00:00:00"/>
    <s v="ПРОЧИЕ"/>
  </r>
  <r>
    <s v="100771"/>
    <s v="Крем для лица комплексный `GARNIER` `SKIN NATURALS` BB CREAM Чистая кожа актив (светло-бежевый) 50 мл           а/п C5501401"/>
    <s v="Активная"/>
    <s v="Разрешен"/>
    <s v="нет"/>
    <x v="2"/>
    <x v="8"/>
    <s v="Средства для проблемной кожи"/>
    <s v="Крема универсальные для лица"/>
    <x v="16"/>
    <s v="SKIN NATURALS"/>
    <s v="BB CREAM"/>
    <s v="LOREAL"/>
    <s v="Юрвес Сити ООО;Парфюм ЗАО"/>
    <s v="Юрвес Сити ООО"/>
    <s v="Парфюм ЗАО"/>
    <s v="Юрвес Сити ООО"/>
    <s v="Парфюм ЗАО"/>
    <n v="213.66"/>
    <n v="213.66"/>
    <n v="237"/>
    <n v="237"/>
    <d v="2014-07-07T00:00:00"/>
    <m/>
    <d v="2015-05-04T00:00:00"/>
    <s v="ПРОЧИЕ"/>
  </r>
  <r>
    <s v="100772"/>
    <s v="Краска для волос `GARNIER` OLIA тон 6.46 (Пылающий медный)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4-07-07T00:00:00"/>
    <m/>
    <d v="2015-05-04T00:00:00"/>
    <s v="ПРОЧИЕ"/>
  </r>
  <r>
    <s v="100773"/>
    <s v="Краска для волос `GARNIER` OLIA тон 7.40 (Искрящийся медный)             а/п C57301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4-07-07T00:00:00"/>
    <m/>
    <d v="2015-05-04T00:00:00"/>
    <s v="ПРОЧИЕ"/>
  </r>
  <r>
    <s v="100774"/>
    <s v="Краска для волос `GARNIER` COLOR SENSATION тон 10.21 (Перламутровый шелк)             а/п C49714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4-07-07T00:00:00"/>
    <m/>
    <d v="2015-05-04T00:00:00"/>
    <s v="ПРОЧИЕ"/>
  </r>
  <r>
    <s v="100775"/>
    <s v="Краска для волос `GARNIER` COLOR SENSATION тон 7.12 (Жемчужно-пепельный блонд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4-07-07T00:00:00"/>
    <m/>
    <d v="2015-05-04T00:00:00"/>
    <s v="ПРОЧИЕ"/>
  </r>
  <r>
    <s v="100776"/>
    <s v="Сыворотка для бюста `EVELINE` `DERMAPHARM` SLIM EXTREME 4D PROFESSIONAL Повышающая упругость 150 мл           а/п A150DSB"/>
    <s v="Активная"/>
    <s v="Разрешен"/>
    <s v="нет"/>
    <x v="4"/>
    <x v="28"/>
    <s v="Средства для груди"/>
    <s v="Крема для подтяжки груди"/>
    <x v="56"/>
    <s v="DERMAPHARM"/>
    <s v="SLIM EXTREME 4D PROFESSIONAL"/>
    <s v="EVELINE COSMETICS"/>
    <s v="Eveline Cosmetics Dystrybucja sp.z o.o.sp. k"/>
    <m/>
    <m/>
    <m/>
    <m/>
    <n v="2.21"/>
    <n v="168.8"/>
    <n v="299"/>
    <n v="299"/>
    <d v="2014-07-02T00:00:00"/>
    <m/>
    <d v="2015-04-03T00:00:00"/>
    <s v="ВЭД"/>
  </r>
  <r>
    <s v="100777"/>
    <s v="Мешки для мусора `FUN CLEAN` Особо прочные (оранжевые) 25x35 л           а/п"/>
    <s v="Активная"/>
    <s v="Разрешен"/>
    <s v="нет"/>
    <x v="7"/>
    <x v="29"/>
    <s v="Мешки для мусора"/>
    <s v="Мешки для мусора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24.5"/>
    <n v="24.5"/>
    <n v="39"/>
    <n v="39"/>
    <d v="2014-07-14T00:00:00"/>
    <m/>
    <d v="2015-05-04T00:00:00"/>
    <s v="ПРОЧИЕ"/>
  </r>
  <r>
    <s v="100778"/>
    <s v="Мешки для мусора `FUN CLEAN` Особо прочные биоразлагаемые (зеленые) 25x35 л           а/п"/>
    <s v="Активная"/>
    <s v="Разрешен"/>
    <s v="нет"/>
    <x v="7"/>
    <x v="29"/>
    <s v="Мешки для мусора"/>
    <s v="Мешки для мусора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28.62"/>
    <n v="28.62"/>
    <n v="49"/>
    <n v="49"/>
    <d v="2014-07-14T00:00:00"/>
    <m/>
    <d v="2015-05-01T00:00:00"/>
    <s v="ПРОЧИЕ"/>
  </r>
  <r>
    <s v="100785"/>
    <s v="Губка для мытья посуды `FUN CLEAN` профильная 5 шт           а/п"/>
    <s v="Активная"/>
    <s v="Разрешен"/>
    <s v="нет"/>
    <x v="7"/>
    <x v="29"/>
    <s v="Губки и мочалки хозяйственные"/>
    <s v="Губки и мочалки хозяйственные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27.95"/>
    <n v="27.95"/>
    <n v="45"/>
    <n v="45"/>
    <d v="2014-07-14T00:00:00"/>
    <m/>
    <d v="2015-05-04T00:00:00"/>
    <s v="ПРОЧИЕ"/>
  </r>
  <r>
    <s v="100787"/>
    <s v="Губка для уборки `FUN CLEAN` ЭКО универсальная 2 шт           а/п"/>
    <s v="Активная"/>
    <s v="Разрешен"/>
    <s v="нет"/>
    <x v="7"/>
    <x v="29"/>
    <s v="Губки и мочалки хозяйственные"/>
    <s v="Губки и мочалки хозяйственные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17.02"/>
    <n v="17.02"/>
    <n v="29"/>
    <n v="29"/>
    <d v="2014-07-14T00:00:00"/>
    <m/>
    <d v="2015-05-04T00:00:00"/>
    <s v="ПРОЧИЕ"/>
  </r>
  <r>
    <s v="100789"/>
    <s v="Фольга алюминиевая `FUN CLEAN` 10м*30см             а/п"/>
    <s v="Активная"/>
    <s v="Разрешен"/>
    <s v="нет"/>
    <x v="7"/>
    <x v="16"/>
    <s v="Фольга пищевая"/>
    <s v="Фольга пищевая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52.45"/>
    <n v="52.45"/>
    <n v="69"/>
    <n v="69"/>
    <d v="2014-07-14T00:00:00"/>
    <m/>
    <d v="2015-05-04T00:00:00"/>
    <s v="ПРОЧИЕ"/>
  </r>
  <r>
    <s v="100791"/>
    <s v="Пакеты для запекания `FUN CLEAN` 30*40см 5 шт           а/п"/>
    <s v="Активная"/>
    <s v="Разрешен"/>
    <s v="нет"/>
    <x v="7"/>
    <x v="16"/>
    <s v="Бумага для запекания"/>
    <s v="Бумага для запекания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36.229999999999997"/>
    <n v="36.229999999999997"/>
    <n v="49"/>
    <n v="49"/>
    <d v="2014-07-14T00:00:00"/>
    <m/>
    <d v="2015-05-04T00:00:00"/>
    <s v="ПРОЧИЕ"/>
  </r>
  <r>
    <s v="100792"/>
    <s v="Рукав для запекания `FUN CLEAN` 3м*30см             а/п"/>
    <s v="Активная"/>
    <s v="Разрешен"/>
    <s v="да"/>
    <x v="7"/>
    <x v="16"/>
    <s v="Бумага для запекания"/>
    <s v="Бумага для запекания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70.28"/>
    <n v="70.28"/>
    <n v="89"/>
    <n v="89"/>
    <d v="2014-07-14T00:00:00"/>
    <m/>
    <d v="2015-05-01T00:00:00"/>
    <s v="ПРОЧИЕ"/>
  </r>
  <r>
    <s v="100793"/>
    <s v="Пакеты для завтрака `FUN CLEAN` 25*32см 50 шт           а/п"/>
    <s v="Активная"/>
    <s v="Разрешен"/>
    <s v="нет"/>
    <x v="7"/>
    <x v="16"/>
    <s v="Пакеты для продуктов"/>
    <s v="Пакеты для завтрака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14.22"/>
    <n v="14.22"/>
    <n v="25"/>
    <n v="25"/>
    <d v="2014-07-14T00:00:00"/>
    <m/>
    <d v="2015-05-04T00:00:00"/>
    <s v="ПРОЧИЕ"/>
  </r>
  <r>
    <s v="100796"/>
    <s v="Масло для лица `LOREAL` РОСКОШЬ ПИТАНИЯ Экстраординарное 30 мл           а/п A7460100"/>
    <s v="Активная"/>
    <s v="Разрешен"/>
    <s v="нет"/>
    <x v="2"/>
    <x v="8"/>
    <s v="Средства для основного ухода"/>
    <s v="Крема универсальные для лица"/>
    <x v="17"/>
    <s v="LOREAL"/>
    <s v="РОСКОШЬ ПИТАНИЯ"/>
    <s v="LOREAL"/>
    <s v="Парфюм ЗАО;ГРАДИЕНТ ДИСТРИБЬЮЦИЯ ООО"/>
    <s v="ГРАДИЕНТ ДИСТРИБЬЮЦИЯ ООО"/>
    <s v="Парфюм ЗАО"/>
    <m/>
    <s v="Парфюм ЗАО"/>
    <s v="272,41;316,75"/>
    <n v="316.75"/>
    <n v="325"/>
    <n v="325"/>
    <d v="2014-07-10T00:00:00"/>
    <m/>
    <d v="2015-04-29T00:00:00"/>
    <s v="ПРОЧИЕ"/>
  </r>
  <r>
    <s v="100797"/>
    <s v="Крем-масло для лица `LOREAL` РОСКОШЬ ПИТАНИЯ Экстраординарное 50 мл           а/п A8124400"/>
    <s v="Активная"/>
    <s v="Разрешен"/>
    <s v="нет"/>
    <x v="2"/>
    <x v="8"/>
    <s v="Средства для основного ухода"/>
    <s v="Крема дневные для лица"/>
    <x v="17"/>
    <s v="LOREAL"/>
    <s v="РОСКОШЬ ПИТАНИЯ"/>
    <s v="LOREAL"/>
    <s v="ГРАДИЕНТ ДИСТРИБЬЮЦИЯ ООО;Парфюм ЗАО"/>
    <s v="ГРАДИЕНТ ДИСТРИБЬЮЦИЯ ООО"/>
    <s v="Парфюм ЗАО"/>
    <m/>
    <s v="Парфюм ЗАО"/>
    <s v="272,41;316,75"/>
    <n v="316.75"/>
    <n v="325"/>
    <n v="325"/>
    <d v="2014-07-10T00:00:00"/>
    <m/>
    <d v="2015-04-29T00:00:00"/>
    <s v="ПРОЧИЕ"/>
  </r>
  <r>
    <s v="100798"/>
    <s v="Крем для рук `PLANETA ORGANICA` ARGAN OIL Молодость кожи (на аргановом масле) 75 мл           а/п 4680007202803"/>
    <s v="Активная"/>
    <s v="Разрешен"/>
    <s v="да"/>
    <x v="4"/>
    <x v="20"/>
    <s v="Средства для рук ухаживающие"/>
    <s v="Крема для рук"/>
    <x v="66"/>
    <s v="PLANETA ORGANICA"/>
    <s v="ARGAN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07T00:00:00"/>
    <m/>
    <d v="2015-04-29T00:00:00"/>
    <s v="ПРОЧИЕ"/>
  </r>
  <r>
    <s v="100799"/>
    <s v="Крем для ног `PLANETA ORGANICA` MACADAMIA OIL (на масле макадамии) 75 мл           а/п 4680007202889"/>
    <s v="Активная"/>
    <s v="Разрешен"/>
    <s v="нет"/>
    <x v="4"/>
    <x v="27"/>
    <s v="Средства для ног ухаживающие"/>
    <s v="Крема для ног"/>
    <x v="66"/>
    <s v="PLANETA ORGANICA"/>
    <s v="MACADAMIA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10T00:00:00"/>
    <m/>
    <d v="2015-04-29T00:00:00"/>
    <s v="ПРОЧИЕ"/>
  </r>
  <r>
    <s v="100800"/>
    <s v="Крем для рук и ногтей `PLANETA ORGANICA` MACADAMIA OIL (на масле макадамии) 75 мл           а/п 4680007202872"/>
    <s v="Активная"/>
    <s v="Разрешен"/>
    <s v="да"/>
    <x v="4"/>
    <x v="20"/>
    <s v="Средства для рук ухаживающие"/>
    <s v="Крема для рук"/>
    <x v="66"/>
    <s v="PLANETA ORGANICA"/>
    <s v="MACADAMIA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07T00:00:00"/>
    <m/>
    <d v="2015-04-29T00:00:00"/>
    <s v="ПРОЧИЕ"/>
  </r>
  <r>
    <s v="100801"/>
    <s v="Крем для рук `PLANETA ORGANICA` SHEA BUTTER Питательный (на масле ши) 75 мл           а/п 4680007202605"/>
    <s v="Активная"/>
    <s v="Разрешен"/>
    <s v="да"/>
    <x v="4"/>
    <x v="20"/>
    <s v="Средства для рук ухаживающие"/>
    <s v="Крема для рук"/>
    <x v="66"/>
    <s v="PLANETA ORGANICA"/>
    <s v="SHEA BUTTER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07T00:00:00"/>
    <m/>
    <d v="2015-04-29T00:00:00"/>
    <s v="ПРОЧИЕ"/>
  </r>
  <r>
    <s v="100802"/>
    <s v="Крем для ног `PLANETA ORGANICA` ARGAN OIL (на аргановом масле) 75 мл           а/п 4680007202810"/>
    <s v="Активная"/>
    <s v="Разрешен"/>
    <s v="нет"/>
    <x v="4"/>
    <x v="27"/>
    <s v="Средства для ног ухаживающие"/>
    <s v="Крема для ног"/>
    <x v="66"/>
    <s v="PLANETA ORGANICA"/>
    <s v="ARGAN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07T00:00:00"/>
    <m/>
    <d v="2015-04-29T00:00:00"/>
    <s v="ПРОЧИЕ"/>
  </r>
  <r>
    <s v="100803"/>
    <s v="Крем для ног `PLANETA ORGANICA` SHEA BUTTER (на масле ши) 75 мл           а/п 4680007202896"/>
    <s v="Активная"/>
    <s v="Разрешен"/>
    <s v="нет"/>
    <x v="4"/>
    <x v="27"/>
    <s v="Средства для ног ухаживающие"/>
    <s v="Крема для ног"/>
    <x v="66"/>
    <s v="PLANETA ORGANICA"/>
    <s v="SHEA BUTTER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89"/>
    <n v="89"/>
    <d v="2014-07-07T00:00:00"/>
    <m/>
    <d v="2015-04-29T00:00:00"/>
    <s v="ПРОЧИЕ"/>
  </r>
  <r>
    <s v="100804"/>
    <s v="Туалетная вода `ALAN BRAY` SPRING FLOWERS (жен.) 50 мл           а/п 2001010693"/>
    <s v="Активная"/>
    <s v="Разрешен"/>
    <s v="да"/>
    <x v="10"/>
    <x v="24"/>
    <s v="Парфюмерия массмаркет"/>
    <s v="Парфюмерия женская"/>
    <x v="69"/>
    <s v="ALAN BRAY"/>
    <s v="SPRING FLOWERS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30"/>
    <n v="230"/>
    <n v="485"/>
    <n v="485"/>
    <d v="2014-07-04T00:00:00"/>
    <m/>
    <d v="2015-05-04T00:00:00"/>
    <s v="ПРОЧИЕ"/>
  </r>
  <r>
    <s v="100816"/>
    <s v="Лак для ногтей `CHINA GLAZE` FLOURISH тон 1293 (Spring In My Step) 14 мл           а/п 81759"/>
    <s v="Активная"/>
    <s v="Разрешен"/>
    <s v="да"/>
    <x v="9"/>
    <x v="25"/>
    <s v="Лаки для ногтей"/>
    <s v="Лаки для ногтей"/>
    <x v="70"/>
    <s v="CHINA GLAZE"/>
    <s v="FLOURISH"/>
    <s v="AMERICAN INTERNATIONAL INDUSTRIES"/>
    <s v="Виктори-Эль ООО"/>
    <m/>
    <m/>
    <s v="Виктори-Эль ООО"/>
    <s v="Виктори-Эль ООО"/>
    <n v="181.43"/>
    <n v="181.43"/>
    <n v="315"/>
    <n v="315"/>
    <d v="2014-07-04T00:00:00"/>
    <m/>
    <d v="2015-04-29T00:00:00"/>
    <s v="ПРОЧИЕ"/>
  </r>
  <r>
    <s v="100817"/>
    <s v="Лак для ногтей `CHINA GLAZE` FLOURISH тон 1299 (At Vase Value) 14 мл           а/п 81765"/>
    <s v="Активная"/>
    <s v="Разрешен"/>
    <s v="да"/>
    <x v="9"/>
    <x v="25"/>
    <s v="Лаки для ногтей"/>
    <s v="Лаки для ногтей"/>
    <x v="70"/>
    <s v="CHINA GLAZE"/>
    <s v="FLOURISH"/>
    <s v="AMERICAN INTERNATIONAL INDUSTRIES"/>
    <s v="Виктори-Эль ООО"/>
    <m/>
    <m/>
    <s v="Виктори-Эль ООО"/>
    <s v="Виктори-Эль ООО"/>
    <n v="181.43"/>
    <n v="181.43"/>
    <n v="315"/>
    <n v="315"/>
    <d v="2014-07-04T00:00:00"/>
    <m/>
    <d v="2015-04-08T00:00:00"/>
    <s v="ПРОЧИЕ"/>
  </r>
  <r>
    <s v="100854"/>
    <s v="Тени для век `LOREAL` COLOR RICHE OMBRE PURE тон 200             а/п A77002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Парфюм ЗАО;ГРАДИЕНТ ДИСТРИБЬЮЦИЯ ООО"/>
    <s v="ГРАДИЕНТ ДИСТРИБЬЮЦИЯ ООО"/>
    <s v="Парфюм ЗАО"/>
    <m/>
    <s v="Парфюм ЗАО"/>
    <s v="191,86;211,04"/>
    <n v="211.04"/>
    <n v="269"/>
    <n v="269"/>
    <d v="2014-07-17T00:00:00"/>
    <m/>
    <d v="2015-04-29T00:00:00"/>
    <s v="ПРОЧИЕ"/>
  </r>
  <r>
    <s v="100855"/>
    <s v="Тени для век `LOREAL` COLOR RICHE OMBRE PURE тон 306             а/п A77004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211,04;191,86"/>
    <n v="211.04"/>
    <n v="269"/>
    <n v="269"/>
    <d v="2014-07-16T00:00:00"/>
    <m/>
    <d v="2015-04-29T00:00:00"/>
    <s v="ПРОЧИЕ"/>
  </r>
  <r>
    <s v="100856"/>
    <s v="Тени для век `LOREAL` COLOR RICHE OMBRE PURE тон 502             а/п A77008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Парфюм ЗАО;ГРАДИЕНТ ДИСТРИБЬЮЦИЯ ООО"/>
    <s v="ГРАДИЕНТ ДИСТРИБЬЮЦИЯ ООО"/>
    <s v="Парфюм ЗАО"/>
    <m/>
    <s v="Парфюм ЗАО"/>
    <s v="211,04;191,86"/>
    <n v="211.04"/>
    <n v="269"/>
    <n v="269"/>
    <d v="2014-07-16T00:00:00"/>
    <m/>
    <d v="2015-04-29T00:00:00"/>
    <s v="ПРОЧИЕ"/>
  </r>
  <r>
    <s v="100857"/>
    <s v="Тени для век `LOREAL` COLOR RICHE OMBRE PURE тон 205             а/п A77009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211,04;191,86"/>
    <n v="211.04"/>
    <n v="269"/>
    <n v="269"/>
    <d v="2014-07-16T00:00:00"/>
    <m/>
    <d v="2015-04-29T00:00:00"/>
    <s v="ПРОЧИЕ"/>
  </r>
  <r>
    <s v="100858"/>
    <s v="Тени для век `LOREAL` COLOR RICHE OMBRE PURE тон 207             а/п A77010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191,86;211,04"/>
    <n v="211.04"/>
    <n v="269"/>
    <n v="269"/>
    <d v="2014-07-16T00:00:00"/>
    <m/>
    <d v="2015-04-29T00:00:00"/>
    <s v="ПРОЧИЕ"/>
  </r>
  <r>
    <s v="100859"/>
    <s v="Тени для век `LOREAL` COLOR RICHE OMBRE PURE тон 405             а/п A77012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Парфюм ЗАО;ГРАДИЕНТ ДИСТРИБЬЮЦИЯ ООО"/>
    <s v="ГРАДИЕНТ ДИСТРИБЬЮЦИЯ ООО"/>
    <s v="Парфюм ЗАО"/>
    <m/>
    <s v="Парфюм ЗАО"/>
    <s v="191,86;211,04"/>
    <n v="211.04"/>
    <n v="269"/>
    <n v="269"/>
    <d v="2014-07-16T00:00:00"/>
    <m/>
    <d v="2015-04-29T00:00:00"/>
    <s v="ПРОЧИЕ"/>
  </r>
  <r>
    <s v="100860"/>
    <s v="Тени для век `LOREAL` COLOR RICHE OMBRE PURE тон 307             а/п A77015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Парфюм ЗАО;ГРАДИЕНТ ДИСТРИБЬЮЦИЯ ООО"/>
    <s v="ГРАДИЕНТ ДИСТРИБЬЮЦИЯ ООО"/>
    <s v="Парфюм ЗАО"/>
    <m/>
    <s v="Парфюм ЗАО"/>
    <s v="191,86;211,04"/>
    <n v="211.04"/>
    <n v="269"/>
    <n v="269"/>
    <d v="2014-07-16T00:00:00"/>
    <m/>
    <d v="2015-04-29T00:00:00"/>
    <s v="ПРОЧИЕ"/>
  </r>
  <r>
    <s v="100861"/>
    <s v="Тени для век `LOREAL` COLOR RICHE OMBRE PURE тон 404             а/п A77016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191,86;211,04"/>
    <n v="211.04"/>
    <n v="269"/>
    <n v="269"/>
    <d v="2014-07-17T00:00:00"/>
    <m/>
    <d v="2015-04-29T00:00:00"/>
    <s v="ПРОЧИЕ"/>
  </r>
  <r>
    <s v="100862"/>
    <s v="Тени для век `LOREAL` COLOR RICHE OMBRE PURE тон 106             а/п A77018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211,04;191,86"/>
    <n v="211.04"/>
    <n v="269"/>
    <n v="269"/>
    <d v="2014-07-16T00:00:00"/>
    <m/>
    <d v="2015-04-29T00:00:00"/>
    <s v="ПРОЧИЕ"/>
  </r>
  <r>
    <s v="100863"/>
    <s v="Тени для век `LOREAL` COLOR RICHE OMBRE PURE тон 302             а/п A77022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211,04;191,86"/>
    <n v="211.04"/>
    <n v="269"/>
    <n v="269"/>
    <d v="2014-07-16T00:00:00"/>
    <m/>
    <d v="2015-04-29T00:00:00"/>
    <s v="ПРОЧИЕ"/>
  </r>
  <r>
    <s v="100864"/>
    <s v="Тени для век `LOREAL` COLOR RICHE OMBRE PURE тон 500             а/п A77026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191,86;211,04"/>
    <n v="211.04"/>
    <n v="269"/>
    <n v="269"/>
    <d v="2014-07-17T00:00:00"/>
    <m/>
    <d v="2015-04-29T00:00:00"/>
    <s v="ПРОЧИЕ"/>
  </r>
  <r>
    <s v="100865"/>
    <s v="Тени для век `LOREAL` COLOR RICHE OMBRE PURE тон 305             а/п A77029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Парфюм ЗАО;ГРАДИЕНТ ДИСТРИБЬЮЦИЯ ООО"/>
    <s v="ГРАДИЕНТ ДИСТРИБЬЮЦИЯ ООО"/>
    <s v="Парфюм ЗАО"/>
    <m/>
    <s v="Парфюм ЗАО"/>
    <s v="191,86;211,04"/>
    <n v="211.04"/>
    <n v="269"/>
    <n v="269"/>
    <d v="2014-07-16T00:00:00"/>
    <m/>
    <d v="2015-04-29T00:00:00"/>
    <s v="ПРОЧИЕ"/>
  </r>
  <r>
    <s v="100866"/>
    <s v="Тени для век `LOREAL` COLOR RICHE OMBRE PURE тон 206             а/п A77032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191,86;211,04"/>
    <n v="211.04"/>
    <n v="269"/>
    <n v="269"/>
    <d v="2014-07-16T00:00:00"/>
    <m/>
    <d v="2015-04-29T00:00:00"/>
    <s v="ПРОЧИЕ"/>
  </r>
  <r>
    <s v="100868"/>
    <s v="Лак для ногтей `LOREAL` COLOR RICHE тон 874 (сари для Парижа)             а/п A77389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140.18"/>
    <n v="140.18"/>
    <n v="177"/>
    <n v="177"/>
    <d v="2014-07-16T00:00:00"/>
    <m/>
    <d v="2015-04-29T00:00:00"/>
    <s v="ПРОЧИЕ"/>
  </r>
  <r>
    <s v="100875"/>
    <s v="Кусачки для маникюра `ZINGER` в кожаном чехле             а/п 11905"/>
    <s v="Активная"/>
    <s v="Разрешен"/>
    <s v="да"/>
    <x v="11"/>
    <x v="30"/>
    <s v="Аксессуары для маникюра и педикюра"/>
    <s v="Кусачки"/>
    <x v="71"/>
    <s v="ZINGER"/>
    <s v="ZINGER"/>
    <s v="ZINGER"/>
    <s v="СИТИ ООО"/>
    <s v="СИТИ ООО"/>
    <s v="СИТИ ООО"/>
    <s v="СИТИ ООО"/>
    <s v="СИТИ ООО"/>
    <n v="412.5"/>
    <n v="412.5"/>
    <n v="749"/>
    <n v="749"/>
    <d v="2014-07-01T00:00:00"/>
    <m/>
    <d v="2015-05-02T00:00:00"/>
    <s v="ПРОЧИЕ"/>
  </r>
  <r>
    <s v="100876"/>
    <s v="Пинцет `ZINGER` острый             а/п 12901"/>
    <s v="Активная"/>
    <s v="Разрешен"/>
    <s v="да"/>
    <x v="11"/>
    <x v="31"/>
    <s v="Аксессуары для макияжа"/>
    <s v="Пинцеты"/>
    <x v="71"/>
    <s v="ZINGER"/>
    <s v="ZINGER"/>
    <s v="ZINGER"/>
    <s v="СИТИ ООО"/>
    <s v="СИТИ ООО"/>
    <s v="СИТИ ООО"/>
    <s v="СИТИ ООО"/>
    <s v="СИТИ ООО"/>
    <n v="90.75"/>
    <n v="90.75"/>
    <n v="199"/>
    <n v="199"/>
    <d v="2014-07-01T00:00:00"/>
    <m/>
    <d v="2015-05-02T00:00:00"/>
    <s v="ПРОЧИЕ"/>
  </r>
  <r>
    <s v="100877"/>
    <s v="Пинцет `ZINGER` гладкий прямой             а/п 12905"/>
    <s v="Активная"/>
    <s v="Разрешен"/>
    <s v="нет"/>
    <x v="11"/>
    <x v="31"/>
    <s v="Аксессуары для макияжа"/>
    <s v="Пинцеты"/>
    <x v="71"/>
    <s v="ZINGER"/>
    <s v="ZINGER"/>
    <s v="ZINGER"/>
    <s v="СИТИ ООО"/>
    <s v="СИТИ ООО"/>
    <s v="СИТИ ООО"/>
    <s v="СИТИ ООО"/>
    <s v="СИТИ ООО"/>
    <n v="99"/>
    <n v="99"/>
    <n v="199"/>
    <n v="199"/>
    <d v="2014-07-01T00:00:00"/>
    <m/>
    <d v="2015-04-29T00:00:00"/>
    <s v="ПРОЧИЕ"/>
  </r>
  <r>
    <s v="100878"/>
    <s v="Пинцет `ZINGER` скошенный             а/п 12907"/>
    <s v="Активная"/>
    <s v="Разрешен"/>
    <s v="нет"/>
    <x v="11"/>
    <x v="31"/>
    <s v="Аксессуары для макияжа"/>
    <s v="Пинцеты"/>
    <x v="71"/>
    <s v="ZINGER"/>
    <s v="ZINGER"/>
    <s v="ZINGER"/>
    <s v="СИТИ ООО"/>
    <s v="СИТИ ООО"/>
    <s v="СИТИ ООО"/>
    <s v="СИТИ ООО"/>
    <s v="СИТИ ООО"/>
    <n v="111.1"/>
    <n v="111.1"/>
    <n v="199"/>
    <n v="199"/>
    <d v="2014-07-01T00:00:00"/>
    <m/>
    <d v="2015-05-02T00:00:00"/>
    <s v="ПРОЧИЕ"/>
  </r>
  <r>
    <s v="100879"/>
    <s v="Набор аксессуаров для маникюра `ZINGER` (кусачки, ножницы, пинцет)             а/п 16911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390.5"/>
    <n v="390.5"/>
    <n v="749"/>
    <n v="749"/>
    <d v="2014-07-01T00:00:00"/>
    <m/>
    <d v="2015-05-02T00:00:00"/>
    <s v="ПРОЧИЕ"/>
  </r>
  <r>
    <s v="100880"/>
    <s v="Набор аксессуаров для маникюра `ZINGER` (пинцет, ножницы, пилка, нож для кутикулы, палочка для кутикулы)             а/п 16912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250.8"/>
    <n v="250.8"/>
    <n v="495"/>
    <n v="495"/>
    <d v="2014-07-01T00:00:00"/>
    <m/>
    <d v="2015-04-29T00:00:00"/>
    <s v="ПРОЧИЕ"/>
  </r>
  <r>
    <s v="100881"/>
    <s v="Набор аксессуаров для маникюра `ZINGER` (пинцет, ножницы, пилка, палочка для кутикулы)             а/п 16913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256.3"/>
    <n v="256.3"/>
    <n v="495"/>
    <n v="495"/>
    <d v="2014-07-01T00:00:00"/>
    <m/>
    <d v="2015-04-29T00:00:00"/>
    <s v="ПРОЧИЕ"/>
  </r>
  <r>
    <s v="100883"/>
    <s v="Набор аксессуаров для педикюра `ZINGER` (терка, станок, запасные лезвия)             а/п 16916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260.7"/>
    <n v="260.7"/>
    <n v="495"/>
    <n v="495"/>
    <d v="2014-07-01T00:00:00"/>
    <m/>
    <d v="2015-05-02T00:00:00"/>
    <s v="ПРОЧИЕ"/>
  </r>
  <r>
    <s v="100885"/>
    <s v="Пемза `ZINGER` с лазерной гравировкой             а/п 17915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198"/>
    <n v="198"/>
    <n v="379"/>
    <n v="379"/>
    <d v="2014-07-01T00:00:00"/>
    <m/>
    <d v="2015-04-29T00:00:00"/>
    <s v="ПРОЧИЕ"/>
  </r>
  <r>
    <s v="100887"/>
    <s v="Карандаш для ногтей `ZINGER` корректор             а/п 18101"/>
    <s v="Активная"/>
    <s v="Разрешен"/>
    <s v="да"/>
    <x v="9"/>
    <x v="25"/>
    <s v="Средства по уходу за ногтями"/>
    <s v="Средства для снятия лака"/>
    <x v="71"/>
    <s v="ZINGER"/>
    <s v="ZINGER"/>
    <s v="ZINGER"/>
    <s v="СИТИ ООО"/>
    <s v="СИТИ ООО"/>
    <s v="СИТИ ООО"/>
    <s v="СИТИ ООО"/>
    <s v="СИТИ ООО"/>
    <n v="220"/>
    <n v="220"/>
    <n v="399"/>
    <n v="399"/>
    <d v="2014-07-01T00:00:00"/>
    <m/>
    <d v="2015-04-29T00:00:00"/>
    <s v="ПРОЧИЕ"/>
  </r>
  <r>
    <s v="100888"/>
    <s v="Карандаш для ногтей `ZINGER` масло для кутикулы             а/п 18102"/>
    <s v="Активная"/>
    <s v="Разрешен"/>
    <s v="да"/>
    <x v="9"/>
    <x v="25"/>
    <s v="Средства по уходу за ногтями"/>
    <s v="Масло и воски для ногтей и кутикулы"/>
    <x v="71"/>
    <s v="ZINGER"/>
    <s v="ZINGER"/>
    <s v="ZINGER"/>
    <s v="СИТИ ООО"/>
    <s v="СИТИ ООО"/>
    <s v="СИТИ ООО"/>
    <s v="СИТИ ООО"/>
    <s v="СИТИ ООО"/>
    <n v="198"/>
    <n v="198"/>
    <n v="359"/>
    <n v="359"/>
    <d v="2014-07-01T00:00:00"/>
    <m/>
    <d v="2015-04-29T00:00:00"/>
    <s v="ПРОЧИЕ"/>
  </r>
  <r>
    <s v="100889"/>
    <s v="Карандаш для ногтей `ZINGER` корректор и масло для кутикулы             а/п 18103"/>
    <s v="Активная"/>
    <s v="Разрешен"/>
    <s v="да"/>
    <x v="9"/>
    <x v="25"/>
    <s v="Средства по уходу за ногтями"/>
    <s v="Средства для снятия лака"/>
    <x v="71"/>
    <s v="ZINGER"/>
    <s v="ZINGER"/>
    <s v="ZINGER"/>
    <s v="СИТИ ООО"/>
    <s v="СИТИ ООО"/>
    <s v="СИТИ ООО"/>
    <s v="СИТИ ООО"/>
    <s v="СИТИ ООО"/>
    <n v="209"/>
    <n v="209"/>
    <n v="379"/>
    <n v="379"/>
    <d v="2014-07-28T00:00:00"/>
    <m/>
    <d v="2015-05-01T00:00:00"/>
    <s v="ПРОЧИЕ"/>
  </r>
  <r>
    <s v="100890"/>
    <s v="Салфетки для снятия лака `ZINGER`              а/п 18105"/>
    <s v="Активная"/>
    <s v="Разрешен"/>
    <s v="да"/>
    <x v="9"/>
    <x v="25"/>
    <s v="Средства по уходу за ногтями"/>
    <s v="Средства для снятия лака"/>
    <x v="71"/>
    <s v="ZINGER"/>
    <s v="ZINGER"/>
    <s v="ZINGER"/>
    <s v="СИТИ ООО"/>
    <s v="СИТИ ООО"/>
    <s v="СИТИ ООО"/>
    <s v="СИТИ ООО"/>
    <s v="СИТИ ООО"/>
    <n v="121"/>
    <n v="121"/>
    <n v="219"/>
    <n v="219"/>
    <d v="2014-07-01T00:00:00"/>
    <m/>
    <d v="2015-04-29T00:00:00"/>
    <s v="ПРОЧИЕ"/>
  </r>
  <r>
    <s v="100891"/>
    <s v="Пилка `ZINGER` стеклянная большая             а/п 19902"/>
    <s v="Активная"/>
    <s v="Разрешен"/>
    <s v="да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203.5"/>
    <n v="203.5"/>
    <n v="369"/>
    <n v="369"/>
    <d v="2014-07-01T00:00:00"/>
    <m/>
    <d v="2015-04-29T00:00:00"/>
    <s v="ПРОЧИЕ"/>
  </r>
  <r>
    <s v="100892"/>
    <s v="Ножницы для маникюра `ZINGER` прямые             а/п 109013"/>
    <s v="Активная"/>
    <s v="Разрешен"/>
    <s v="да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152.9"/>
    <n v="152.9"/>
    <n v="299"/>
    <n v="299"/>
    <d v="2014-07-01T00:00:00"/>
    <m/>
    <d v="2015-05-01T00:00:00"/>
    <s v="ПРОЧИЕ"/>
  </r>
  <r>
    <s v="100893"/>
    <s v="Ножницы для кутикулы `ZINGER`              а/п 109021"/>
    <s v="Активная"/>
    <s v="Разрешен"/>
    <s v="да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203.5"/>
    <n v="203.5"/>
    <n v="389"/>
    <n v="389"/>
    <d v="2014-07-01T00:00:00"/>
    <m/>
    <d v="2015-05-04T00:00:00"/>
    <s v="ПРОЧИЕ"/>
  </r>
  <r>
    <s v="100894"/>
    <s v="Щипчики для завивки ресниц `QVS` с запасными резиновыми прокладками             а/п 10-1059"/>
    <s v="Активная"/>
    <s v="Разрешен"/>
    <s v="нет"/>
    <x v="11"/>
    <x v="31"/>
    <s v="Аксессуары для макияжа"/>
    <s v="Аксессуары для ресниц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0.3"/>
    <n v="110.3"/>
    <n v="189"/>
    <n v="189"/>
    <d v="2014-06-30T00:00:00"/>
    <m/>
    <d v="2015-04-29T00:00:00"/>
    <s v="ПРОЧИЕ"/>
  </r>
  <r>
    <s v="100895"/>
    <s v="Флаконы для косметических кремов `QVS` дорожные 3 шт           а/п 10-1182"/>
    <s v="Активная"/>
    <s v="Разрешен"/>
    <s v="нет"/>
    <x v="11"/>
    <x v="32"/>
    <s v="Аксессуары для путешествий"/>
    <s v="Аксессуары для путешествий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0.72"/>
    <n v="90.72"/>
    <n v="149"/>
    <n v="149"/>
    <d v="2014-06-30T00:00:00"/>
    <m/>
    <d v="2015-04-29T00:00:00"/>
    <s v="ПРОЧИЕ"/>
  </r>
  <r>
    <s v="100896"/>
    <s v="Перчатки для отшелушивания `QVS`              а/п 10-2142"/>
    <s v="Активная"/>
    <s v="Разрешен"/>
    <s v="нет"/>
    <x v="11"/>
    <x v="33"/>
    <s v="Губки, мочалки, щетки"/>
    <s v="Перчат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5.459999999999994"/>
    <n v="75.459999999999994"/>
    <n v="137"/>
    <n v="137"/>
    <d v="2014-06-30T00:00:00"/>
    <m/>
    <d v="2015-04-29T00:00:00"/>
    <s v="ПРОЧИЕ"/>
  </r>
  <r>
    <s v="100897"/>
    <s v="Кисть для теней `QVS`              а/п 10-1199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4.96"/>
    <n v="84.96"/>
    <n v="145"/>
    <n v="145"/>
    <d v="2014-06-30T00:00:00"/>
    <m/>
    <d v="2015-04-29T00:00:00"/>
    <s v="ПРОЧИЕ"/>
  </r>
  <r>
    <s v="100898"/>
    <s v="Набор для маникюра `QVS` (пинцет, кусачки для ногтей, пилочка, ножницы для кутикулы)             а/п 10-1387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340"/>
    <n v="340"/>
    <n v="537"/>
    <n v="537"/>
    <d v="2014-06-30T00:00:00"/>
    <m/>
    <d v="2015-04-29T00:00:00"/>
    <s v="ПРОЧИЕ"/>
  </r>
  <r>
    <s v="100899"/>
    <s v="Пилка `QVS` стеклянная             а/п 10-1120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43.5"/>
    <n v="243.5"/>
    <n v="399"/>
    <n v="399"/>
    <d v="2014-06-30T00:00:00"/>
    <m/>
    <d v="2015-04-29T00:00:00"/>
    <s v="ПРОЧИЕ"/>
  </r>
  <r>
    <s v="100900"/>
    <s v="Пинцет `QVS` ASTRO со скошенными кончиками             а/п 10-1000"/>
    <s v="Активная"/>
    <s v="Разрешен"/>
    <s v="нет"/>
    <x v="11"/>
    <x v="31"/>
    <s v="Аксессуары для макияжа"/>
    <s v="Пинцеты"/>
    <x v="72"/>
    <s v="QVS"/>
    <s v="ASTRO"/>
    <s v="QVS GLOBAL"/>
    <s v="Бьюти Трейд ООО"/>
    <s v="Бьюти Трейд ООО"/>
    <s v="Бьюти Трейд ООО"/>
    <s v="Бьюти Трейд ООО"/>
    <s v="Бьюти Трейд ООО"/>
    <n v="66.53"/>
    <n v="66.53"/>
    <n v="119"/>
    <n v="119"/>
    <d v="2014-06-30T00:00:00"/>
    <m/>
    <d v="2015-04-29T00:00:00"/>
    <s v="ПРОЧИЕ"/>
  </r>
  <r>
    <s v="100901"/>
    <s v="Спонжи `QVS` круглые 20 шт           а/п 10-1077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45"/>
    <n v="145"/>
    <n v="233"/>
    <n v="233"/>
    <d v="2014-06-30T00:00:00"/>
    <m/>
    <d v="2015-04-29T00:00:00"/>
    <s v="ПРОЧИЕ"/>
  </r>
  <r>
    <s v="100905"/>
    <s v="Туалетная вода `CALVIN KLEIN` `CK ONE` SHOCK FOR HER (жен.) 50 мл           а/п 65789489000"/>
    <s v="Активная"/>
    <s v="Разрешен"/>
    <s v="да"/>
    <x v="10"/>
    <x v="24"/>
    <s v="Парфюмерия люксовая"/>
    <s v="Парфюмерия женская"/>
    <x v="73"/>
    <s v="CK ONE"/>
    <s v="SHOCK FOR HE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45"/>
    <n v="845"/>
    <n v="1550"/>
    <n v="1550"/>
    <d v="2014-07-22T00:00:00"/>
    <m/>
    <d v="2015-04-29T00:00:00"/>
    <s v="ПРОЧИЕ"/>
  </r>
  <r>
    <s v="100906"/>
    <s v="Туалетная вода `CALVIN KLEIN` `CK ONE` SHOCK FOR HER (жен.) 100 мл           а/п 65789492000"/>
    <s v="Активная"/>
    <s v="Разрешен"/>
    <s v="да"/>
    <x v="10"/>
    <x v="24"/>
    <s v="Парфюмерия люксовая"/>
    <s v="Парфюмерия женская"/>
    <x v="73"/>
    <s v="CK ONE"/>
    <s v="SHOCK FOR HE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45"/>
    <n v="1145"/>
    <n v="2050"/>
    <n v="2050"/>
    <d v="2014-07-22T00:00:00"/>
    <m/>
    <d v="2015-04-21T00:00:00"/>
    <s v="ПРОЧИЕ"/>
  </r>
  <r>
    <s v="100908"/>
    <s v="Туалетная вода `CALVIN KLEIN` `CK ONE` SHOCK FOR HIM (муж.) 50 мл           а/п 65789475000"/>
    <s v="Активная"/>
    <s v="Разрешен"/>
    <s v="да"/>
    <x v="10"/>
    <x v="24"/>
    <s v="Парфюмерия люксовая"/>
    <s v="Парфюмерия мужская"/>
    <x v="73"/>
    <s v="CK ONE"/>
    <s v="SHOCK FOR HIM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5"/>
    <n v="895"/>
    <n v="1640"/>
    <n v="1640"/>
    <d v="2014-07-22T00:00:00"/>
    <m/>
    <d v="2015-04-28T00:00:00"/>
    <s v="ПРОЧИЕ"/>
  </r>
  <r>
    <s v="100909"/>
    <s v="Туалетная вода `CALVIN KLEIN` `CK ONE` SHOCK FOR HIM (муж.) 100 мл           а/п 65789474000"/>
    <s v="Активная"/>
    <s v="Разрешен"/>
    <s v="да"/>
    <x v="10"/>
    <x v="24"/>
    <s v="Парфюмерия люксовая"/>
    <s v="Парфюмерия мужская"/>
    <x v="73"/>
    <s v="CK ONE"/>
    <s v="SHOCK FOR HIM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45"/>
    <n v="1145"/>
    <n v="2050"/>
    <n v="2050"/>
    <d v="2014-07-29T00:00:00"/>
    <m/>
    <d v="2015-04-28T00:00:00"/>
    <s v="ПРОЧИЕ"/>
  </r>
  <r>
    <s v="100911"/>
    <s v="Туалетная вода `LACOSTE` LIVE (муж.) 40 мл           а/п 0737052779720"/>
    <s v="Активная"/>
    <s v="Разрешен"/>
    <s v="да"/>
    <x v="10"/>
    <x v="24"/>
    <s v="Парфюмерия люксовая"/>
    <s v="Парфюмерия мужская"/>
    <x v="74"/>
    <s v="LACOSTE"/>
    <s v="LIV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20.5"/>
    <n v="1420.5"/>
    <n v="2190"/>
    <n v="2190"/>
    <d v="2014-07-08T00:00:00"/>
    <m/>
    <d v="2015-04-29T00:00:00"/>
    <s v="ПРОЧИЕ"/>
  </r>
  <r>
    <s v="100912"/>
    <s v="Туалетная вода `LACOSTE` LIVE (муж.) 100 мл           а/п 0737052780382"/>
    <s v="Активная"/>
    <s v="Разрешен"/>
    <s v="да"/>
    <x v="10"/>
    <x v="24"/>
    <s v="Парфюмерия люксовая"/>
    <s v="Парфюмерия мужская"/>
    <x v="74"/>
    <s v="LACOSTE"/>
    <s v="LIV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78.5"/>
    <n v="2278.5"/>
    <n v="3280"/>
    <n v="3280"/>
    <d v="2014-07-08T00:00:00"/>
    <m/>
    <d v="2015-04-29T00:00:00"/>
    <s v="ПРОЧИЕ"/>
  </r>
  <r>
    <s v="100914"/>
    <s v="Щетка зубная для детей `HELLO KITTY` (3-6 лет) с крышечкой (мягкая)             а/п 579005"/>
    <s v="Активная"/>
    <s v="Разрешен"/>
    <s v="да"/>
    <x v="5"/>
    <x v="14"/>
    <s v="Зубные щетки для детей"/>
    <s v="Детские зубные щетки механические"/>
    <x v="75"/>
    <s v="HELLO KITTY"/>
    <s v="HELLO KITTY"/>
    <s v="DR.FRESH INC."/>
    <s v="Inter-Vion S.A."/>
    <m/>
    <m/>
    <m/>
    <m/>
    <n v="1.1299999999999999"/>
    <n v="90.38"/>
    <n v="217"/>
    <n v="217"/>
    <d v="2014-07-30T00:00:00"/>
    <m/>
    <d v="2015-04-02T00:00:00"/>
    <s v="ВЭД"/>
  </r>
  <r>
    <s v="100915"/>
    <s v="Щетка зубная для детей `SPONGEBOB` (3-6 лет) с крышечкой (мягкая)             а/п 594009"/>
    <s v="Активная"/>
    <s v="Разрешен"/>
    <s v="да"/>
    <x v="5"/>
    <x v="14"/>
    <s v="Зубные щетки для детей"/>
    <s v="Детские зубные щетки механические"/>
    <x v="76"/>
    <s v="SPONGEBOB"/>
    <s v="SPONGEBOB"/>
    <s v="DR.FRESH INC."/>
    <s v="Inter-Vion S.A."/>
    <m/>
    <m/>
    <m/>
    <m/>
    <n v="1.1299999999999999"/>
    <n v="90.38"/>
    <n v="217"/>
    <n v="217"/>
    <d v="2014-07-30T00:00:00"/>
    <m/>
    <d v="2015-04-02T00:00:00"/>
    <s v="ВЭД"/>
  </r>
  <r>
    <s v="100916"/>
    <s v="Щетка зубная для детей `HELLO KITTY` (3-6 лет) с крышечкой электрическая (мягкая)             а/п 581938"/>
    <s v="Активная"/>
    <s v="Разрешен"/>
    <s v="да"/>
    <x v="5"/>
    <x v="14"/>
    <s v="Зубные щетки для детей"/>
    <s v="Детские зубные щетки электрические"/>
    <x v="75"/>
    <s v="HELLO KITTY"/>
    <s v="HELLO KITTY"/>
    <s v="DR.FRESH INC."/>
    <s v="Inter-Vion S.A."/>
    <m/>
    <m/>
    <m/>
    <m/>
    <n v="3.57"/>
    <n v="285.54000000000002"/>
    <n v="599"/>
    <n v="599"/>
    <d v="2014-07-30T00:00:00"/>
    <m/>
    <d v="2015-04-02T00:00:00"/>
    <s v="ВЭД"/>
  </r>
  <r>
    <s v="100917"/>
    <s v="Щетка зубная для детей `SPONGEBOB` (3-6 лет) с крышечкой электрическая (мягкая)             а/п 594936"/>
    <s v="Активная"/>
    <s v="Разрешен"/>
    <s v="да"/>
    <x v="5"/>
    <x v="14"/>
    <s v="Зубные щетки для детей"/>
    <s v="Детские зубные щетки электрические"/>
    <x v="76"/>
    <s v="SPONGEBOB"/>
    <s v="SPONGEBOB"/>
    <s v="DR.FRESH INC."/>
    <s v="Inter-Vion S.A."/>
    <m/>
    <m/>
    <m/>
    <m/>
    <n v="3.57"/>
    <n v="285.54000000000002"/>
    <n v="599"/>
    <n v="599"/>
    <d v="2014-07-30T00:00:00"/>
    <m/>
    <d v="2015-04-02T00:00:00"/>
    <s v="ВЭД"/>
  </r>
  <r>
    <s v="100918"/>
    <s v="Ополаскиватель для полости рта для детей `HELLO KITTY` со вкусом жевательной резинки 237 мл           а/п 581441"/>
    <s v="Активная"/>
    <s v="Разрешен"/>
    <s v="да"/>
    <x v="5"/>
    <x v="12"/>
    <s v="Ополаскиватели для полости рта"/>
    <s v="Ополаскиватели для полости рта"/>
    <x v="75"/>
    <s v="HELLO KITTY"/>
    <s v="HELLO KITTY"/>
    <s v="DR.FRESH INC."/>
    <s v="Inter-Vion S.A."/>
    <m/>
    <m/>
    <m/>
    <m/>
    <n v="0.84"/>
    <n v="67.19"/>
    <n v="229"/>
    <n v="229"/>
    <d v="2014-07-30T00:00:00"/>
    <m/>
    <d v="2015-04-02T00:00:00"/>
    <s v="ВЭД"/>
  </r>
  <r>
    <s v="100920"/>
    <s v="Паста зубная для детей `HELLO KITTY` со вкусом клубники 75 мл           а/п 481968"/>
    <s v="Активная"/>
    <s v="Разрешен"/>
    <s v="да"/>
    <x v="5"/>
    <x v="12"/>
    <s v="Зубные пасты для детей"/>
    <s v="Детские зубные пасты повседневные"/>
    <x v="75"/>
    <s v="HELLO KITTY"/>
    <s v="HELLO KITTY"/>
    <s v="DR.FRESH INC."/>
    <s v="Inter-Vion S.A."/>
    <m/>
    <m/>
    <m/>
    <m/>
    <n v="0.79"/>
    <n v="63.19"/>
    <n v="213"/>
    <n v="213"/>
    <d v="2014-07-30T00:00:00"/>
    <m/>
    <d v="2015-04-02T00:00:00"/>
    <s v="ВЭД"/>
  </r>
  <r>
    <s v="100921"/>
    <s v="Паста зубная для детей `SPONGEBOB` со вкусом жевательной резинки 75 мл           а/п 594006"/>
    <s v="Активная"/>
    <s v="Разрешен"/>
    <s v="да"/>
    <x v="5"/>
    <x v="12"/>
    <s v="Зубные пасты для детей"/>
    <s v="Детские зубные пасты повседневные"/>
    <x v="76"/>
    <s v="SPONGEBOB"/>
    <s v="SPONGEBOB"/>
    <s v="DR.FRESH INC."/>
    <s v="Inter-Vion S.A."/>
    <m/>
    <m/>
    <m/>
    <m/>
    <n v="0.79"/>
    <n v="63.19"/>
    <n v="213"/>
    <n v="213"/>
    <d v="2014-07-30T00:00:00"/>
    <m/>
    <d v="2015-04-02T00:00:00"/>
    <s v="ВЭД"/>
  </r>
  <r>
    <s v="100953"/>
    <s v="Део-спрей муж. `AXE` GOLD TEMPTATION  150 мл           а/п 21137132"/>
    <s v="Активная"/>
    <s v="Разрешен"/>
    <s v="нет"/>
    <x v="4"/>
    <x v="10"/>
    <s v="Дезодоранты мужские"/>
    <s v="Дезодоранты мужские спреи"/>
    <x v="77"/>
    <s v="AXE"/>
    <s v="GOLD TEMPTATION"/>
    <s v="UNILEVER"/>
    <s v="ГРАДИЕНТ ДИСТРИБЬЮЦИЯ ООО"/>
    <s v="ГРАДИЕНТ ДИСТРИБЬЮЦИЯ ООО"/>
    <s v="ГРАДИЕНТ ДИСТРИБЬЮЦИЯ ООО"/>
    <m/>
    <s v="Парфюм ЗАО"/>
    <n v="138.06"/>
    <n v="138.06"/>
    <n v="195"/>
    <n v="195"/>
    <d v="2014-07-17T00:00:00"/>
    <m/>
    <d v="2015-04-29T00:00:00"/>
    <s v="ПРОЧИЕ"/>
  </r>
  <r>
    <s v="100954"/>
    <s v="Део-стик муж. `AXE` GOLD TEMPTATION антиперспирант 50 мл           а/п 21137149"/>
    <s v="Активная"/>
    <s v="Разрешен"/>
    <s v="да"/>
    <x v="4"/>
    <x v="10"/>
    <s v="Дезодоранты мужские"/>
    <s v="Дезодоранты мужские стики"/>
    <x v="77"/>
    <s v="AXE"/>
    <s v="GOLD TEMPTATION"/>
    <s v="UNILEVER"/>
    <s v="ГРАДИЕНТ ДИСТРИБЬЮЦИЯ ООО"/>
    <s v="ГРАДИЕНТ ДИСТРИБЬЮЦИЯ ООО"/>
    <s v="ГРАДИЕНТ ДИСТРИБЬЮЦИЯ ООО"/>
    <m/>
    <s v="Парфюм ЗАО"/>
    <n v="121.36"/>
    <n v="121.36"/>
    <n v="167"/>
    <n v="167"/>
    <d v="2014-07-17T00:00:00"/>
    <m/>
    <d v="2015-04-29T00:00:00"/>
    <s v="ПРОЧИЕ"/>
  </r>
  <r>
    <s v="100955"/>
    <s v="Шампунь-кондиционер 2 в 1 `AXE` GOLD TEMPTATION для мужчин 250 мл           а/п 21139137"/>
    <s v="Активная"/>
    <s v="Разрешен"/>
    <s v="нет"/>
    <x v="3"/>
    <x v="9"/>
    <s v="Шампуни"/>
    <s v="Шампуни повседневные"/>
    <x v="77"/>
    <s v="AXE"/>
    <s v="GOLD TEMPTATION"/>
    <s v="UNILEVER"/>
    <s v="ГРАДИЕНТ ДИСТРИБЬЮЦИЯ ООО"/>
    <s v="ГРАДИЕНТ ДИСТРИБЬЮЦИЯ ООО"/>
    <s v="ГРАДИЕНТ ДИСТРИБЬЮЦИЯ ООО"/>
    <m/>
    <s v="Парфюм ЗАО"/>
    <n v="142.19999999999999"/>
    <n v="142.19999999999999"/>
    <n v="219"/>
    <n v="219"/>
    <d v="2014-07-17T00:00:00"/>
    <m/>
    <d v="2015-04-29T00:00:00"/>
    <s v="ПРОЧИЕ"/>
  </r>
  <r>
    <s v="100956"/>
    <s v="Гель для душа `AXE` GOLD TEMPTATION мужской 250 мл           а/п 21140618"/>
    <s v="Активная"/>
    <s v="Разрешен"/>
    <s v="нет"/>
    <x v="4"/>
    <x v="10"/>
    <s v="Средства для душа"/>
    <s v="Гели и крема для душа мужские"/>
    <x v="77"/>
    <s v="AXE"/>
    <s v="GOLD TEMPTATION"/>
    <s v="UNILEVER"/>
    <s v="ГРАДИЕНТ ДИСТРИБЬЮЦИЯ ООО"/>
    <s v="ГРАДИЕНТ ДИСТРИБЬЮЦИЯ ООО"/>
    <s v="ГРАДИЕНТ ДИСТРИБЬЮЦИЯ ООО"/>
    <m/>
    <s v="Парфюм ЗАО"/>
    <n v="122.28"/>
    <n v="122.28"/>
    <n v="159"/>
    <n v="159"/>
    <d v="2014-07-17T00:00:00"/>
    <m/>
    <d v="2015-04-29T00:00:00"/>
    <s v="ПРОЧИЕ"/>
  </r>
  <r>
    <s v="100957"/>
    <s v="Бальзам для волос `PLANETA ORGANICA` ORGANIC MACADAMIA OIL На масле макадамии (для склонных к жирности волос) 250 мл           а/п 4680007202834"/>
    <s v="Активная"/>
    <s v="Разрешен"/>
    <s v="да"/>
    <x v="3"/>
    <x v="9"/>
    <s v="Бальзамы и ополаскиватели"/>
    <s v="Бальзамы и ополаскиватели повседневные"/>
    <x v="66"/>
    <s v="PLANETA ORGANICA"/>
    <s v="ORGANIC MACADAMIA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58"/>
    <s v="Шампунь для волос `PLANETA ORGANICA` ORGANIC MACADAMIA OIL На масле макадамии (для склонных к жирности волос) 250 мл           а/п 4680007202827"/>
    <s v="Активная"/>
    <s v="Разрешен"/>
    <s v="нет"/>
    <x v="3"/>
    <x v="9"/>
    <s v="Шампуни"/>
    <s v="Шампуни повседневные"/>
    <x v="66"/>
    <s v="PLANETA ORGANICA"/>
    <s v="ORGANIC MACADAMIA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59"/>
    <s v="Бальзам для волос `PLANETA ORGANICA` ORGANIC SHEA BUTTER На масле ши (для сухих и поврежденных волос) 250 мл           а/п 4680007202568"/>
    <s v="Активная"/>
    <s v="Разрешен"/>
    <s v="нет"/>
    <x v="3"/>
    <x v="9"/>
    <s v="Бальзамы и ополаскиватели"/>
    <s v="Бальзамы и ополаскиватели повседневные"/>
    <x v="66"/>
    <s v="PLANETA ORGANICA"/>
    <s v="ORGANIC SHEA BUTTER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60"/>
    <s v="Шампунь для волос `PLANETA ORGANICA` ORGANIC SHEA BUTTER На масле ши (для сухих и поврежденных волос) 250 мл           а/п 4680007202551"/>
    <s v="Активная"/>
    <s v="Разрешен"/>
    <s v="нет"/>
    <x v="3"/>
    <x v="9"/>
    <s v="Шампуни"/>
    <s v="Шампуни повседневные"/>
    <x v="66"/>
    <s v="PLANETA ORGANICA"/>
    <s v="ORGANIC SHEA BUTTER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61"/>
    <s v="Шампунь для волос `PLANETA ORGANICA` ORGANIC AVOCADO OIL На масле авокадо (для всех типов волос) 250 мл           а/п 4680007202681"/>
    <s v="Активная"/>
    <s v="Разрешен"/>
    <s v="нет"/>
    <x v="3"/>
    <x v="9"/>
    <s v="Шампуни"/>
    <s v="Шампуни повседневные"/>
    <x v="66"/>
    <s v="PLANETA ORGANICA"/>
    <s v="ORGANIC AVOCADO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62"/>
    <s v="Бальзам для волос `PLANETA ORGANICA` ORGANIC AVOCADO OIL На масле авокадо (для всех типов волос) 250 мл           а/п 4680007202698"/>
    <s v="Активная"/>
    <s v="Разрешен"/>
    <s v="нет"/>
    <x v="3"/>
    <x v="9"/>
    <s v="Бальзамы и ополаскиватели"/>
    <s v="Бальзамы и ополаскиватели повседневные"/>
    <x v="66"/>
    <s v="PLANETA ORGANICA"/>
    <s v="ORGANIC AVOCADO OIL"/>
    <s v="ОРГАНИК ШОП РУС"/>
    <s v="ГРАДИЕНТ ДИСТРИБЬЮЦИЯ ООО"/>
    <s v="ГРАДИЕНТ ДИСТРИБЬЮЦИЯ ООО"/>
    <s v="ГРАДИЕНТ ДИСТРИБЬЮЦИЯ ООО"/>
    <m/>
    <m/>
    <n v="64.14"/>
    <n v="64.14"/>
    <n v="97"/>
    <n v="97"/>
    <d v="2014-07-17T00:00:00"/>
    <m/>
    <d v="2015-04-29T00:00:00"/>
    <s v="ПРОЧИЕ"/>
  </r>
  <r>
    <s v="100967"/>
    <s v="Део-спрей муж. `REXONA` `MEN` НЕВИДИМЫЙ антиперспирант 150 мл           а/п 21145430"/>
    <s v="Активная"/>
    <s v="Разрешен"/>
    <s v="нет"/>
    <x v="4"/>
    <x v="10"/>
    <s v="Дезодоранты мужские"/>
    <s v="Дезодоранты мужские спреи"/>
    <x v="43"/>
    <s v="MEN"/>
    <s v="НЕВИДИМЫЙ"/>
    <s v="UNILEVER"/>
    <s v="ГРАДИЕНТ ДИСТРИБЬЮЦИЯ ООО"/>
    <s v="ГРАДИЕНТ ДИСТРИБЬЮЦИЯ ООО"/>
    <s v="ГРАДИЕНТ ДИСТРИБЬЮЦИЯ ООО"/>
    <m/>
    <s v="Парфюм ЗАО"/>
    <n v="125.07"/>
    <n v="125.07"/>
    <n v="155"/>
    <n v="155"/>
    <d v="2014-07-17T00:00:00"/>
    <m/>
    <d v="2015-04-29T00:00:00"/>
    <s v="ПРОЧИЕ"/>
  </r>
  <r>
    <s v="100968"/>
    <s v="Део-стик муж. `REXONA` `MEN` НЕВИДИМЫЙ антиперспирант 50 мл           а/п 21145691"/>
    <s v="Активная"/>
    <s v="Разрешен"/>
    <s v="нет"/>
    <x v="4"/>
    <x v="10"/>
    <s v="Дезодоранты мужские"/>
    <s v="Дезодоранты мужские стики"/>
    <x v="43"/>
    <s v="MEN"/>
    <s v="НЕВИДИМЫЙ"/>
    <s v="UNILEVER"/>
    <s v="ГРАДИЕНТ ДИСТРИБЬЮЦИЯ ООО"/>
    <s v="ГРАДИЕНТ ДИСТРИБЬЮЦИЯ ООО"/>
    <s v="ГРАДИЕНТ ДИСТРИБЬЮЦИЯ ООО"/>
    <m/>
    <s v="Парфюм ЗАО"/>
    <n v="113.58"/>
    <n v="113.58"/>
    <n v="115"/>
    <n v="115"/>
    <d v="2014-07-17T00:00:00"/>
    <m/>
    <d v="2015-04-29T00:00:00"/>
    <s v="ПРОЧИЕ"/>
  </r>
  <r>
    <s v="100969"/>
    <s v="Део-ролл муж. `REXONA` `MEN` НЕВИДИМЫЙ антиперспирант 50 мл           а/п 21145404"/>
    <s v="Активная"/>
    <s v="Разрешен"/>
    <s v="нет"/>
    <x v="4"/>
    <x v="10"/>
    <s v="Дезодоранты мужские"/>
    <s v="Дезодоранты мужские роликовые"/>
    <x v="43"/>
    <s v="MEN"/>
    <s v="НЕВИДИМЫЙ"/>
    <s v="UNILEVER"/>
    <s v="ГРАДИЕНТ ДИСТРИБЬЮЦИЯ ООО"/>
    <s v="ГРАДИЕНТ ДИСТРИБЬЮЦИЯ ООО"/>
    <s v="ГРАДИЕНТ ДИСТРИБЬЮЦИЯ ООО"/>
    <m/>
    <s v="Парфюм ЗАО"/>
    <n v="95.87"/>
    <n v="95.87"/>
    <n v="139"/>
    <n v="139"/>
    <d v="2014-07-17T00:00:00"/>
    <m/>
    <d v="2015-04-29T00:00:00"/>
    <s v="ПРОЧИЕ"/>
  </r>
  <r>
    <s v="100970"/>
    <s v="Гель для душа и волос `DOVE` `MEN+CARE` SILVER CONTROL  250 мл           а/п 21146090"/>
    <s v="Активная"/>
    <s v="Разрешен"/>
    <s v="нет"/>
    <x v="4"/>
    <x v="10"/>
    <s v="Средства для душа"/>
    <s v="Гели и крема для душа мужские"/>
    <x v="19"/>
    <s v="MEN+CARE"/>
    <s v="SILVER CONTROL"/>
    <s v="UNILEVER"/>
    <s v="ГРАДИЕНТ ДИСТРИБЬЮЦИЯ ООО"/>
    <s v="ГРАДИЕНТ ДИСТРИБЬЮЦИЯ ООО"/>
    <s v="ГРАДИЕНТ ДИСТРИБЬЮЦИЯ ООО"/>
    <m/>
    <s v="Парфюм ЗАО"/>
    <n v="107.84"/>
    <n v="107.84"/>
    <n v="145"/>
    <n v="145"/>
    <d v="2014-07-17T00:00:00"/>
    <m/>
    <d v="2015-04-29T00:00:00"/>
    <s v="ПРОЧИЕ"/>
  </r>
  <r>
    <s v="100971"/>
    <s v="Основа тональная для лица `ARTDECO` HIGH DEFINITION FOUNDATION тон 43             а/п 4880.43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HIGH DEFINITION FOUNDATION"/>
    <s v="ARTDECO COSMETIC GMBH"/>
    <s v="Градиент НТС ООО"/>
    <s v="Градиент НТС ООО"/>
    <s v="Градиент НТС ООО"/>
    <m/>
    <m/>
    <n v="485.04"/>
    <n v="485.04"/>
    <n v="873"/>
    <n v="873"/>
    <d v="2014-07-17T00:00:00"/>
    <m/>
    <d v="2015-04-29T00:00:00"/>
    <s v="ПРОЧИЕ"/>
  </r>
  <r>
    <s v="100973"/>
    <s v="Основа тональная для лица `ARTDECO` HIGH DEFINITION FOUNDATION тон 08             а/п 4880.08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HIGH DEFINITION FOUNDATION"/>
    <s v="ARTDECO COSMETIC GMBH"/>
    <s v="Градиент НТС ООО"/>
    <s v="Градиент НТС ООО"/>
    <s v="Градиент НТС ООО"/>
    <m/>
    <m/>
    <n v="485.04"/>
    <n v="485.04"/>
    <n v="873"/>
    <n v="873"/>
    <d v="2014-07-17T00:00:00"/>
    <m/>
    <d v="2015-04-29T00:00:00"/>
    <s v="ПРОЧИЕ"/>
  </r>
  <r>
    <s v="100975"/>
    <s v="Пудра компактная для лица `ARTDECO` HIGH DEFINITION COMPACT POWDER (сменный блок) тон 08             а/п 411.8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HIGH DEFINITION COMPACT POWDER"/>
    <s v="ARTDECO COSMETIC GMBH"/>
    <s v="Градиент НТС ООО"/>
    <s v="Градиент НТС ООО"/>
    <s v="Градиент НТС ООО"/>
    <m/>
    <m/>
    <n v="359.29"/>
    <n v="359.29"/>
    <n v="569"/>
    <n v="569"/>
    <d v="2014-09-04T00:00:00"/>
    <m/>
    <d v="2015-04-29T00:00:00"/>
    <s v="ПРОЧИЕ"/>
  </r>
  <r>
    <s v="100976"/>
    <s v="Пудра компактная для лица `ARTDECO` HIGH DEFINITION COMPACT POWDER тон 08             а/п 410.8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HIGH DEFINITION COMPACT POWDER"/>
    <s v="ARTDECO COSMETIC GMBH"/>
    <s v="Градиент НТС ООО"/>
    <s v="Градиент НТС ООО"/>
    <s v="Градиент НТС ООО"/>
    <m/>
    <m/>
    <n v="603.29"/>
    <n v="603.29"/>
    <n v="895"/>
    <n v="895"/>
    <d v="2014-07-17T00:00:00"/>
    <m/>
    <d v="2015-04-29T00:00:00"/>
    <s v="ПРОЧИЕ"/>
  </r>
  <r>
    <s v="100977"/>
    <s v="Пудра компактная для лица `ARTDECO` HIGH DEFINITION COMPACT POWDER (сменный блок) тон 02             а/п 411.2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HIGH DEFINITION COMPACT POWDER"/>
    <s v="ARTDECO COSMETIC GMBH"/>
    <s v="Градиент НТС ООО"/>
    <s v="Градиент НТС ООО"/>
    <s v="Градиент НТС ООО"/>
    <m/>
    <m/>
    <n v="359.29"/>
    <n v="359.29"/>
    <n v="569"/>
    <n v="569"/>
    <d v="2014-09-04T00:00:00"/>
    <m/>
    <d v="2015-04-29T00:00:00"/>
    <s v="ПРОЧИЕ"/>
  </r>
  <r>
    <s v="100978"/>
    <s v="Пудра компактная для лица `ARTDECO` HIGH DEFINITION COMPACT POWDER тон 02             а/п 410.2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HIGH DEFINITION COMPACT POWDER"/>
    <s v="ARTDECO COSMETIC GMBH"/>
    <s v="Градиент НТС ООО"/>
    <s v="Градиент НТС ООО"/>
    <s v="Градиент НТС ООО"/>
    <m/>
    <m/>
    <n v="603.29"/>
    <n v="603.29"/>
    <n v="895"/>
    <n v="895"/>
    <d v="2014-07-17T00:00:00"/>
    <m/>
    <d v="2015-04-29T00:00:00"/>
    <s v="ПРОЧИЕ"/>
  </r>
  <r>
    <s v="100979"/>
    <s v="Помада для губ `ARTDECO` COLOR LIP SHINE тон 88             а/п 121.88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80"/>
    <s v="Помада для губ `ARTDECO` COLOR LIP SHINE тон 78             а/п 121.78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81"/>
    <s v="Помада для губ `ARTDECO` COLOR LIP SHINE тон 74             а/п 121.74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82"/>
    <s v="Помада для губ `ARTDECO` COLOR LIP SHINE тон 52             а/п 121.52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83"/>
    <s v="Помада для губ `ARTDECO` COLOR LIP SHINE тон 38             а/п 121.38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2T00:00:00"/>
    <s v="ПРОЧИЕ"/>
  </r>
  <r>
    <s v="100984"/>
    <s v="Помада для губ `ARTDECO` COLOR LIP SHINE тон 34             а/п 121.34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2T00:00:00"/>
    <s v="ПРОЧИЕ"/>
  </r>
  <r>
    <s v="100985"/>
    <s v="Помада для губ `ARTDECO` COLOR LIP SHINE тон 23             а/п 121.23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86"/>
    <s v="Помада для губ `ARTDECO` COLOR LIP SHINE тон 18             а/п 121.18"/>
    <s v="Активная"/>
    <s v="Разрешен"/>
    <s v="да"/>
    <x v="9"/>
    <x v="23"/>
    <s v="Декоративная косметика для губ"/>
    <s v="Помада для губ"/>
    <x v="78"/>
    <s v="ARTDECO"/>
    <s v="COLOR LIP SHIN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4-07-17T00:00:00"/>
    <m/>
    <d v="2015-04-29T00:00:00"/>
    <s v="ПРОЧИЕ"/>
  </r>
  <r>
    <s v="100991"/>
    <s v="Набор лаков для ногтей `PINK UP` GRADIENT тон 03 Elegant lavender 3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GRADIENT"/>
    <s v="Табер Трейд"/>
    <s v="ОЛБО ООО"/>
    <s v="ОЛБО ООО"/>
    <s v="ОЛБО ООО"/>
    <s v="ОЛБО ООО"/>
    <s v="ОЛБО ООО"/>
    <n v="95.58"/>
    <n v="95.58"/>
    <n v="249"/>
    <n v="249"/>
    <d v="2014-11-07T00:00:00"/>
    <m/>
    <d v="2015-05-04T00:00:00"/>
    <s v="СТМ"/>
  </r>
  <r>
    <s v="100992"/>
    <s v="Набор лаков для ногтей `PINK UP` GRADIENT тон 04 Morning cappuccino 3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GRADIENT"/>
    <s v="Табер Трейд"/>
    <s v="ОЛБО ООО"/>
    <s v="ОЛБО ООО"/>
    <s v="ОЛБО ООО"/>
    <s v="ОЛБО ООО"/>
    <s v="ОЛБО ООО"/>
    <n v="95.58"/>
    <n v="95.58"/>
    <n v="249"/>
    <n v="249"/>
    <d v="2014-11-07T00:00:00"/>
    <m/>
    <d v="2015-05-04T00:00:00"/>
    <s v="СТМ"/>
  </r>
  <r>
    <s v="101004"/>
    <s v="Набор лаков для ногтей `PINK UP` GRADIENT тон 02 Pink dream 3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GRADIENT"/>
    <s v="Табер Трейд"/>
    <s v="ОЛБО ООО"/>
    <s v="ОЛБО ООО"/>
    <s v="ОЛБО ООО"/>
    <s v="ОЛБО ООО"/>
    <s v="ОЛБО ООО"/>
    <n v="95.58"/>
    <n v="95.58"/>
    <n v="249"/>
    <n v="249"/>
    <d v="2014-11-07T00:00:00"/>
    <m/>
    <d v="2015-05-04T00:00:00"/>
    <s v="СТМ"/>
  </r>
  <r>
    <s v="101007"/>
    <s v="Душистая вода `CITY PARFUM` `CITY FUNNY` KITTY (дет.) 30 мл           а/п 2001010644"/>
    <s v="Активная"/>
    <s v="Разрешен"/>
    <s v="да"/>
    <x v="10"/>
    <x v="24"/>
    <s v="Парфюмерия массмаркет"/>
    <s v="Парфюмерия детская"/>
    <x v="80"/>
    <s v="CITY FUNNY"/>
    <s v="KITTY"/>
    <s v="АРОМАТ ОАО"/>
    <s v="Клас-Трейдинг ООО"/>
    <s v="Клас-Трейдинг ООО"/>
    <s v="Клас-Трейдинг ООО"/>
    <s v="Клас-Трейдинг ООО"/>
    <s v="Клас-Трейдинг ООО"/>
    <n v="107.5"/>
    <n v="107.5"/>
    <n v="225"/>
    <n v="225"/>
    <d v="2014-07-11T00:00:00"/>
    <m/>
    <d v="2015-05-04T00:00:00"/>
    <s v="ПРОЧИЕ"/>
  </r>
  <r>
    <s v="101019"/>
    <s v="Кондиционер для тела смываемый `EVELINE` ARGAN OIL Глубоко питательный (3 в 1) 350 мл           а/п B350BAGOP"/>
    <s v="Активная"/>
    <s v="Разрешен"/>
    <s v="нет"/>
    <x v="4"/>
    <x v="10"/>
    <s v="Средства для душа"/>
    <s v="Гели и крема для душа женские"/>
    <x v="56"/>
    <s v="EVELINE"/>
    <s v="ARGAN OIL"/>
    <s v="EVELINE COSMETICS"/>
    <s v="Eveline Cosmetics Dystrybucja sp.z o.o.sp. k"/>
    <m/>
    <m/>
    <m/>
    <m/>
    <n v="1.57"/>
    <n v="119.91"/>
    <n v="195"/>
    <n v="195"/>
    <d v="2014-07-09T00:00:00"/>
    <m/>
    <d v="2015-04-03T00:00:00"/>
    <s v="ВЭД"/>
  </r>
  <r>
    <s v="101020"/>
    <s v="Кондиционер для тела смываемый `EVELINE` ARGAN OIL Интенсивно увлажняющий (3 в 1) 350 мл           а/п B350BAINP"/>
    <s v="Активная"/>
    <s v="Разрешен"/>
    <s v="нет"/>
    <x v="4"/>
    <x v="10"/>
    <s v="Средства для душа"/>
    <s v="Гели и крема для душа женские"/>
    <x v="56"/>
    <s v="EVELINE"/>
    <s v="ARGAN OIL"/>
    <s v="EVELINE COSMETICS"/>
    <s v="Eveline Cosmetics Dystrybucja sp.z o.o.sp. k"/>
    <m/>
    <m/>
    <m/>
    <m/>
    <n v="1.57"/>
    <n v="119.91"/>
    <n v="195"/>
    <n v="195"/>
    <d v="2014-07-30T00:00:00"/>
    <m/>
    <d v="2015-04-03T00:00:00"/>
    <s v="ВЭД"/>
  </r>
  <r>
    <s v="101021"/>
    <s v="Кондиционер для тела смываемый `EVELINE` ARGAN OIL Придающий упругость (3 в 1) 350 мл           а/п B350BAUWP"/>
    <s v="Активная"/>
    <s v="Разрешен"/>
    <s v="нет"/>
    <x v="4"/>
    <x v="10"/>
    <s v="Средства для душа"/>
    <s v="Гели и крема для душа женские"/>
    <x v="56"/>
    <s v="EVELINE"/>
    <s v="ARGAN OIL"/>
    <s v="EVELINE COSMETICS"/>
    <s v="Eveline Cosmetics Dystrybucja sp.z o.o.sp. k"/>
    <m/>
    <m/>
    <m/>
    <m/>
    <n v="1.57"/>
    <n v="119.91"/>
    <n v="195"/>
    <n v="195"/>
    <d v="2014-07-09T00:00:00"/>
    <m/>
    <d v="2015-04-03T00:00:00"/>
    <s v="ВЭД"/>
  </r>
  <r>
    <s v="101075"/>
    <s v="Гель для душа `PALMOLIVE` ГУРМЭ СПА Сливочный кофе 250 мл           а/п TR01112A"/>
    <s v="Активная"/>
    <s v="Разрешен"/>
    <s v="нет"/>
    <x v="4"/>
    <x v="10"/>
    <s v="Средства для душа"/>
    <s v="Гели и крема для душа женские"/>
    <x v="23"/>
    <s v="PALMOLIVE"/>
    <s v="ГУРМЭ СПА"/>
    <s v="COLGATE-PALMOLIVE"/>
    <s v="Компания Агора ООО;Парфюм ЗАО"/>
    <s v="Компания Агора ООО"/>
    <s v="Парфюм ЗАО"/>
    <s v="Компания Агора ООО"/>
    <s v="Парфюм ЗАО"/>
    <s v="106,88;96,19"/>
    <n v="106.88"/>
    <n v="135"/>
    <n v="135"/>
    <d v="2014-08-04T00:00:00"/>
    <m/>
    <d v="2015-04-29T00:00:00"/>
    <s v="ПРОЧИЕ"/>
  </r>
  <r>
    <s v="101076"/>
    <s v="Гель для душа `PALMOLIVE` ГУРМЭ СПА Персиковый щербет 250 мл           а/п TR01145A"/>
    <s v="Активная"/>
    <s v="Разрешен"/>
    <s v="нет"/>
    <x v="4"/>
    <x v="10"/>
    <s v="Средства для душа"/>
    <s v="Гели и крема для душа женские"/>
    <x v="23"/>
    <s v="PALMOLIVE"/>
    <s v="ГУРМЭ СПА"/>
    <s v="COLGATE-PALMOLIVE"/>
    <s v="Парфюм ЗАО;Компания Агора ООО"/>
    <s v="Компания Агора ООО"/>
    <s v="Парфюм ЗАО"/>
    <s v="Компания Агора ООО"/>
    <s v="Парфюм ЗАО"/>
    <s v="96,19;106,88"/>
    <n v="106.88"/>
    <n v="135"/>
    <n v="135"/>
    <d v="2014-08-04T00:00:00"/>
    <m/>
    <d v="2015-04-29T00:00:00"/>
    <s v="ПРОЧИЕ"/>
  </r>
  <r>
    <s v="101077"/>
    <s v="Мыло жидкое `LE PETIT MARSEILLAIS` Малина и пион 300 мл           а/п 83284/82147*"/>
    <s v="Активная"/>
    <s v="Разрешен"/>
    <s v="нет"/>
    <x v="4"/>
    <x v="10"/>
    <s v="Мыло жидкое"/>
    <s v="Туалетное мыло жидко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79.900000000000006"/>
    <n v="73.510000000000005"/>
    <n v="109"/>
    <n v="109"/>
    <d v="2014-07-30T00:00:00"/>
    <m/>
    <d v="2015-04-29T00:00:00"/>
    <s v="ПРОЧИЕ"/>
  </r>
  <r>
    <s v="101078"/>
    <s v="Щетка зубная электрическая `COLGATE` OPTIC WHITE отбеливающая (средняя)             а/п FCN10039"/>
    <s v="Активная"/>
    <s v="Разрешен"/>
    <s v="нет"/>
    <x v="5"/>
    <x v="14"/>
    <s v="Зубные щетки для взрослых"/>
    <s v="Зубные щетки электрические"/>
    <x v="25"/>
    <s v="COLGATE"/>
    <s v="OPTIC WHITE"/>
    <s v="COLGATE-PALMOLIVE"/>
    <s v="Компания Агора ООО;Парфюм ЗАО"/>
    <s v="Компания Агора ООО"/>
    <s v="Парфюм ЗАО"/>
    <s v="Компания Агора ООО"/>
    <s v="Парфюм ЗАО"/>
    <s v="360,84;270,63"/>
    <n v="360.84"/>
    <n v="397"/>
    <n v="397"/>
    <d v="2014-07-28T00:00:00"/>
    <m/>
    <d v="2015-04-29T00:00:00"/>
    <s v="ПРОЧИЕ"/>
  </r>
  <r>
    <s v="101079"/>
    <s v="Щетка зубная `COLGATE` с экстрактом сосны (мягкая)             а/п CN00888A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COLGATE"/>
    <s v="COLGATE-PALMOLIVE"/>
    <s v="Компания Агора ООО;Парфюм ЗАО"/>
    <s v="Компания Агора ООО"/>
    <s v="Парфюм ЗАО"/>
    <s v="Компания Агора ООО"/>
    <s v="Парфюм ЗАО"/>
    <n v="97.39"/>
    <n v="97.39"/>
    <n v="135"/>
    <n v="135"/>
    <d v="2014-07-28T00:00:00"/>
    <m/>
    <d v="2015-04-29T00:00:00"/>
    <s v="ПРОЧИЕ"/>
  </r>
  <r>
    <s v="101080"/>
    <s v="Средство для интимной гигиены `ЛАКТАЦИД` `ФЕМИНА` для чувствительной кожи 200 мл           а/п"/>
    <s v="Активная"/>
    <s v="Разрешен"/>
    <s v="да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m/>
    <m/>
    <n v="188.04"/>
    <n v="188.04"/>
    <n v="269"/>
    <n v="269"/>
    <d v="2014-07-28T00:00:00"/>
    <m/>
    <d v="2015-04-29T00:00:00"/>
    <s v="ПРОЧИЕ"/>
  </r>
  <r>
    <s v="101081"/>
    <s v="Средство для интимной гигиены `ЛАКТАЦИД` `ФЕМИНА` увлажняющее 200 мл           а/п"/>
    <s v="Активная"/>
    <s v="Разрешен"/>
    <s v="да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m/>
    <m/>
    <n v="188.04"/>
    <n v="188.04"/>
    <n v="269"/>
    <n v="269"/>
    <d v="2014-07-28T00:00:00"/>
    <m/>
    <d v="2015-04-29T00:00:00"/>
    <s v="ПРОЧИЕ"/>
  </r>
  <r>
    <s v="101082"/>
    <s v="Средство для интимной гигиены `ЛАКТАЦИД` `ФЕМИНА` смягчающее 200 мл           а/п"/>
    <s v="Активная"/>
    <s v="Разрешен"/>
    <s v="да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m/>
    <m/>
    <n v="188.04"/>
    <n v="188.04"/>
    <n v="269"/>
    <n v="269"/>
    <d v="2014-07-28T00:00:00"/>
    <m/>
    <d v="2015-04-29T00:00:00"/>
    <s v="ПРОЧИЕ"/>
  </r>
  <r>
    <s v="101084"/>
    <s v="Прокладки ежедневные `KOTEX` LUX Superslim Deo 60 шт           а/п 9425369"/>
    <s v="Активная"/>
    <s v="Разрешен"/>
    <s v="да"/>
    <x v="1"/>
    <x v="2"/>
    <s v="Прокладки ежедневные"/>
    <s v="Прокладки ежедневные классические"/>
    <x v="83"/>
    <s v="KOTEX"/>
    <s v="LUX"/>
    <s v="KIMBERLY-CLARK"/>
    <s v="ГРАДИЕНТ ДИСТРИБЬЮЦИЯ ООО;Парфюм ЗАО"/>
    <s v="ГРАДИЕНТ ДИСТРИБЬЮЦИЯ ООО"/>
    <s v="Парфюм ЗАО"/>
    <m/>
    <s v="Парфюм ЗАО"/>
    <n v="120.47"/>
    <n v="120.47"/>
    <n v="129"/>
    <n v="129"/>
    <d v="2014-07-28T00:00:00"/>
    <m/>
    <d v="2015-04-29T00:00:00"/>
    <s v="ПРОЧИЕ"/>
  </r>
  <r>
    <s v="101086"/>
    <s v="Порошок стиральный `TECH` листовой Революшен (цветы) 20 шт           а/п 202793"/>
    <s v="Активная"/>
    <s v="Разрешен"/>
    <s v="нет"/>
    <x v="0"/>
    <x v="0"/>
    <s v="Порошки для автоматической стирки"/>
    <s v="Порошки универсальные"/>
    <x v="84"/>
    <s v="TECH"/>
    <s v="TECH"/>
    <s v="LG HOUSEHOLD"/>
    <s v="Ниппон Косметик ООО"/>
    <m/>
    <m/>
    <m/>
    <m/>
    <n v="309.95999999999998"/>
    <n v="309.95999999999998"/>
    <n v="399"/>
    <n v="399"/>
    <d v="2014-09-03T00:00:00"/>
    <m/>
    <d v="2015-04-30T00:00:00"/>
    <s v="ПРОЧИЕ"/>
  </r>
  <r>
    <s v="101091"/>
    <s v="Гель для душа `LE PETIT MARSEILLAIS` Апельсин и грейпфрут 250 мл           а/п 84203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3.52"/>
    <n v="76.84"/>
    <n v="101"/>
    <n v="101"/>
    <d v="2014-07-30T00:00:00"/>
    <m/>
    <d v="2015-04-29T00:00:00"/>
    <s v="ПРОЧИЕ"/>
  </r>
  <r>
    <s v="101092"/>
    <s v="Гель для душа `LE PETIT MARSEILLAIS` Цветок вишни 250 мл           а/п 84196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3.52"/>
    <n v="76.84"/>
    <n v="101"/>
    <n v="101"/>
    <d v="2014-07-31T00:00:00"/>
    <m/>
    <d v="2015-04-29T00:00:00"/>
    <s v="ПРОЧИЕ"/>
  </r>
  <r>
    <s v="101093"/>
    <s v="Гель для душа `JOHNSONS` СВЕЖИЕ ОЩУЩЕНИЯ Воображение 250 мл           а/п 63070/66207"/>
    <s v="Активная"/>
    <s v="Разрешен"/>
    <s v="да"/>
    <x v="4"/>
    <x v="10"/>
    <s v="Средства для душа"/>
    <s v="Гели и крема для душа женские"/>
    <x v="53"/>
    <s v="JOHNSONS"/>
    <s v="СВЕЖИЕ ОЩУЩЕНИЯ"/>
    <s v="JOHNSON &amp; JOHNSON"/>
    <s v="ГРАДИЕНТ ДИСТРИБЬЮЦИЯ ООО"/>
    <s v="ГРАДИЕНТ ДИСТРИБЬЮЦИЯ ООО"/>
    <s v="ГРАДИЕНТ ДИСТРИБЬЮЦИЯ ООО"/>
    <m/>
    <m/>
    <n v="88.28"/>
    <n v="81.22"/>
    <n v="115"/>
    <n v="115"/>
    <d v="2014-07-30T00:00:00"/>
    <m/>
    <d v="2015-04-29T00:00:00"/>
    <s v="ПРОЧИЕ"/>
  </r>
  <r>
    <s v="101094"/>
    <s v="Паста зубная `SPLAT` PROFESSIONAL Биокальций 40 мл           а/п КБ-173"/>
    <s v="Активная"/>
    <s v="Разрешен"/>
    <s v="нет"/>
    <x v="5"/>
    <x v="12"/>
    <s v="Зубные пасты для взрослых"/>
    <s v="Зубные пасты лечебны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50.81"/>
    <n v="50.81"/>
    <n v="69"/>
    <n v="69"/>
    <d v="2014-07-28T00:00:00"/>
    <m/>
    <d v="2015-05-03T00:00:00"/>
    <s v="ПРОЧИЕ"/>
  </r>
  <r>
    <s v="101095"/>
    <s v="Паста зубная `SPLAT` PROFESSIONAL Отбеливание плюс 40 мл           а/п КО-175"/>
    <s v="Активная"/>
    <s v="Разрешен"/>
    <s v="нет"/>
    <x v="5"/>
    <x v="12"/>
    <s v="Зубные пасты для взрослых"/>
    <s v="Зубные пасты отбеливающи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50.81"/>
    <n v="50.81"/>
    <n v="69"/>
    <n v="69"/>
    <d v="2014-07-28T00:00:00"/>
    <m/>
    <d v="2015-05-03T00:00:00"/>
    <s v="ПРОЧИЕ"/>
  </r>
  <r>
    <s v="101096"/>
    <s v="Паста зубная `SPLAT` PROFESSIONAL Ультракомплекс 40 мл           а/п КУ-174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50.81"/>
    <n v="50.81"/>
    <n v="69"/>
    <n v="69"/>
    <d v="2014-07-28T00:00:00"/>
    <m/>
    <d v="2015-05-03T00:00:00"/>
    <s v="ПРОЧИЕ"/>
  </r>
  <r>
    <s v="101097"/>
    <s v="Крем-краска для волос `LOREAL` `EXCELLENCE` BLONDE LEGEND тон 8.12 (мистический блонд)             а/п A7808625"/>
    <s v="Активная"/>
    <s v="Разрешен"/>
    <s v="нет"/>
    <x v="3"/>
    <x v="21"/>
    <s v="Краски для волос"/>
    <s v="Стойкие краски для волос"/>
    <x v="17"/>
    <s v="EXCELLENCE"/>
    <s v="BLONDE LEGEND"/>
    <s v="LOREAL"/>
    <s v="ГРАДИЕНТ ДИСТРИБЬЮЦИЯ ООО"/>
    <s v="ГРАДИЕНТ ДИСТРИБЬЮЦИЯ ООО"/>
    <s v="ГРАДИЕНТ ДИСТРИБЬЮЦИЯ ООО"/>
    <m/>
    <m/>
    <n v="224.27"/>
    <n v="224.27"/>
    <n v="299"/>
    <n v="299"/>
    <d v="2014-09-08T00:00:00"/>
    <m/>
    <d v="2015-04-29T00:00:00"/>
    <s v="ПРОЧИЕ"/>
  </r>
  <r>
    <s v="101103"/>
    <s v="Тушь для ресниц `VIVIENNE SABO` CABARET PREMIERE суперобъемная тон 01 (черная)             а/п D215003711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CABARET PREMIERE"/>
    <s v="VIVIENNE COSMETICS"/>
    <s v="Градиент НТС ООО"/>
    <s v="Градиент НТС ООО"/>
    <s v="Градиент НТС ООО"/>
    <m/>
    <m/>
    <n v="125.39"/>
    <n v="125.39"/>
    <n v="209"/>
    <n v="209"/>
    <d v="2014-08-11T00:00:00"/>
    <m/>
    <d v="2015-04-29T00:00:00"/>
    <s v="ПРОЧИЕ"/>
  </r>
  <r>
    <s v="101104"/>
    <s v="Паста зубная `HIMALAYA HERBALS` GUM EXPERT для комплексной защиты зубов и десен             а/п 82557"/>
    <s v="Активная"/>
    <s v="Разрешен"/>
    <s v="да"/>
    <x v="5"/>
    <x v="12"/>
    <s v="Зубные пасты для взрослых"/>
    <s v="Зубные пасты повседневные"/>
    <x v="86"/>
    <s v="HIMALAYA HERBALS"/>
    <s v="GUM EXPERT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4.12"/>
    <n v="94.12"/>
    <n v="159"/>
    <n v="159"/>
    <d v="2014-07-18T00:00:00"/>
    <m/>
    <d v="2015-05-03T00:00:00"/>
    <s v="ПРОЧИЕ"/>
  </r>
  <r>
    <s v="101105"/>
    <s v="Средство для мытья посуды `СУНСЭМ` ZERO  600 мл           а/п 248584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ZERO"/>
    <s v="АЭКЮН"/>
    <s v="КЕРАСИС ООО"/>
    <m/>
    <m/>
    <m/>
    <m/>
    <n v="254.69"/>
    <n v="254.69"/>
    <n v="335"/>
    <n v="335"/>
    <d v="2014-07-23T00:00:00"/>
    <m/>
    <d v="2015-04-30T00:00:00"/>
    <s v="ПРОЧИЕ"/>
  </r>
  <r>
    <s v="101106"/>
    <s v="Средство для мытья посуды `СУНСЭМ` ZERO запасной блок 1000 мл           а/п 248577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ZERO"/>
    <s v="АЭКЮН"/>
    <s v="КЕРАСИС ООО"/>
    <m/>
    <m/>
    <m/>
    <m/>
    <n v="252.39"/>
    <n v="252.39"/>
    <n v="335"/>
    <n v="335"/>
    <d v="2014-07-23T00:00:00"/>
    <m/>
    <d v="2015-04-30T00:00:00"/>
    <s v="ПРОЧИЕ"/>
  </r>
  <r>
    <s v="101107"/>
    <s v="Паста зубная `2080` ВОСТОЧНЫЙ ЧАЙ Пуэр 120 г           а/п 242865"/>
    <s v="Активная"/>
    <s v="Разрешен"/>
    <s v="нет"/>
    <x v="5"/>
    <x v="12"/>
    <s v="Зубные пасты для взрослых"/>
    <s v="Зубные пасты повседневные"/>
    <x v="88"/>
    <n v="2080"/>
    <s v="ВОСТОЧНЫЙ ЧАЙ"/>
    <s v="АЭКЮН"/>
    <s v="КЕРАСИС ООО"/>
    <m/>
    <m/>
    <m/>
    <m/>
    <n v="77.34"/>
    <n v="77.34"/>
    <n v="111"/>
    <n v="111"/>
    <d v="2014-07-23T00:00:00"/>
    <m/>
    <d v="2015-04-30T00:00:00"/>
    <s v="ПРОЧИЕ"/>
  </r>
  <r>
    <s v="101108"/>
    <s v="Паста зубная `2080` ВОСТОЧНЫЙ ЧАЙ Тигуанинь 120 г           а/п 242872"/>
    <s v="Активная"/>
    <s v="Разрешен"/>
    <s v="нет"/>
    <x v="5"/>
    <x v="12"/>
    <s v="Зубные пасты для взрослых"/>
    <s v="Зубные пасты повседневные"/>
    <x v="88"/>
    <n v="2080"/>
    <s v="ВОСТОЧНЫЙ ЧАЙ"/>
    <s v="АЭКЮН"/>
    <s v="КЕРАСИС ООО"/>
    <m/>
    <m/>
    <m/>
    <m/>
    <n v="77.34"/>
    <n v="77.34"/>
    <n v="111"/>
    <n v="111"/>
    <d v="2014-07-23T00:00:00"/>
    <m/>
    <d v="2015-04-30T00:00:00"/>
    <s v="ПРОЧИЕ"/>
  </r>
  <r>
    <s v="101110"/>
    <s v="Тушь для ресниц `MAX FACTOR` MASTERPIECE TRANSFORM объемная (черная)             а/п 81476163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 TRANSFORM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2.64"/>
    <n v="402.64"/>
    <n v="515"/>
    <n v="515"/>
    <d v="2014-07-29T00:00:00"/>
    <m/>
    <d v="2015-04-29T00:00:00"/>
    <s v="ПРОЧИЕ"/>
  </r>
  <r>
    <s v="101111"/>
    <s v="Тушь для ресниц `MAX FACTOR` MASTERPIECE TRANSFORM объемная (коричневая)             а/п 81476168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 TRANSFORM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2.64"/>
    <n v="402.64"/>
    <n v="515"/>
    <n v="515"/>
    <d v="2014-07-29T00:00:00"/>
    <m/>
    <d v="2015-04-29T00:00:00"/>
    <s v="ПРОЧИЕ"/>
  </r>
  <r>
    <s v="101116"/>
    <s v="Парфюмированная вода `ESCADA` MAGNETIZM (жен.) 50 мл           а/п 3393670000034"/>
    <s v="Активная"/>
    <s v="Разрешен"/>
    <s v="да"/>
    <x v="10"/>
    <x v="24"/>
    <s v="Парфюмерия люксовая"/>
    <s v="Парфюмерия женская"/>
    <x v="90"/>
    <s v="ESCADA"/>
    <s v="MAGNETIZM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75"/>
    <n v="1775"/>
    <n v="3750"/>
    <n v="3750"/>
    <d v="2014-08-19T00:00:00"/>
    <m/>
    <d v="2015-04-29T00:00:00"/>
    <s v="ПРОЧИЕ"/>
  </r>
  <r>
    <s v="101118"/>
    <s v="Парфюмированная вода `HUGO BOSS` MA VIE (жен.) 30 мл           а/п 0737052802749"/>
    <s v="Активная"/>
    <s v="Разрешен"/>
    <s v="да"/>
    <x v="10"/>
    <x v="24"/>
    <s v="Парфюмерия люксовая"/>
    <s v="Парфюмерия женская"/>
    <x v="91"/>
    <s v="HUGO BOSS"/>
    <s v="MA VI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63.5"/>
    <n v="1563.5"/>
    <n v="2490"/>
    <n v="2490"/>
    <d v="2014-08-12T00:00:00"/>
    <m/>
    <d v="2015-04-29T00:00:00"/>
    <s v="ПРОЧИЕ"/>
  </r>
  <r>
    <s v="101119"/>
    <s v="Парфюмированная вода `HUGO BOSS` MA VIE (жен.) 50 мл           а/п 0737052802770"/>
    <s v="Активная"/>
    <s v="Разрешен"/>
    <s v="да"/>
    <x v="10"/>
    <x v="24"/>
    <s v="Парфюмерия люксовая"/>
    <s v="Парфюмерия женская"/>
    <x v="91"/>
    <s v="HUGO BOSS"/>
    <s v="MA VI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39.18"/>
    <n v="2039.18"/>
    <n v="3390"/>
    <n v="3390"/>
    <d v="2014-08-26T00:00:00"/>
    <m/>
    <d v="2015-04-29T00:00:00"/>
    <s v="ПРОЧИЕ"/>
  </r>
  <r>
    <s v="101151"/>
    <s v="Лак для ногтей `DIVAGE` EVERLASTING SALON MANICURE гелевый тон 01 12 мл           а/п 005631"/>
    <s v="Активная"/>
    <s v="Разрешен"/>
    <s v="да"/>
    <x v="9"/>
    <x v="25"/>
    <s v="Лаки для ногтей"/>
    <s v="Лаки для ногтей"/>
    <x v="58"/>
    <s v="DIVAGE"/>
    <s v="EVERLASTING SALON MANICU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4-09-09T00:00:00"/>
    <m/>
    <d v="2015-04-29T00:00:00"/>
    <s v="ПРОЧИЕ"/>
  </r>
  <r>
    <s v="101152"/>
    <s v="Лак для ногтей `DIVAGE` EVERLASTING SALON MANICURE гелевый тон 02 12 мл           а/п 005648"/>
    <s v="Активная"/>
    <s v="Разрешен"/>
    <s v="да"/>
    <x v="9"/>
    <x v="25"/>
    <s v="Лаки для ногтей"/>
    <s v="Лаки для ногтей"/>
    <x v="58"/>
    <s v="DIVAGE"/>
    <s v="EVERLASTING SALON MANICU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4-09-09T00:00:00"/>
    <m/>
    <d v="2015-04-29T00:00:00"/>
    <s v="ПРОЧИЕ"/>
  </r>
  <r>
    <s v="101153"/>
    <s v="Лак для ногтей `DIVAGE` EVERLASTING SALON MANICURE гелевый тон 03 12 мл           а/п 005655"/>
    <s v="Активная"/>
    <s v="Разрешен"/>
    <s v="да"/>
    <x v="9"/>
    <x v="25"/>
    <s v="Лаки для ногтей"/>
    <s v="Лаки для ногтей"/>
    <x v="58"/>
    <s v="DIVAGE"/>
    <s v="EVERLASTING SALON MANICU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4-09-09T00:00:00"/>
    <m/>
    <d v="2015-03-31T00:00:00"/>
    <s v="ПРОЧИЕ"/>
  </r>
  <r>
    <s v="101154"/>
    <s v="Лак для ногтей `DIVAGE` EVERLASTING SALON MANICURE гелевый тон 04 12 мл           а/п 005662"/>
    <s v="Активная"/>
    <s v="Разрешен"/>
    <s v="да"/>
    <x v="9"/>
    <x v="25"/>
    <s v="Лаки для ногтей"/>
    <s v="Лаки для ногтей"/>
    <x v="58"/>
    <s v="DIVAGE"/>
    <s v="EVERLASTING SALON MANICU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4-09-09T00:00:00"/>
    <m/>
    <d v="2015-04-29T00:00:00"/>
    <s v="ПРОЧИЕ"/>
  </r>
  <r>
    <s v="101155"/>
    <s v="Лак для ногтей `DIVAGE` EVERLASTING SALON MANICURE гелевый тон 05 12 мл           а/п 005679"/>
    <s v="Активная"/>
    <s v="Разрешен"/>
    <s v="да"/>
    <x v="9"/>
    <x v="25"/>
    <s v="Лаки для ногтей"/>
    <s v="Лаки для ногтей"/>
    <x v="58"/>
    <s v="DIVAGE"/>
    <s v="EVERLASTING SALON MANICUR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4-09-09T00:00:00"/>
    <m/>
    <d v="2015-03-31T00:00:00"/>
    <s v="ПРОЧИЕ"/>
  </r>
  <r>
    <s v="101172"/>
    <s v="Туалетная вода `DUPONT` SO D FEMME (жен.) 50 мл           а/п EDUP23A05"/>
    <s v="Активная"/>
    <s v="Разрешен"/>
    <s v="да"/>
    <x v="10"/>
    <x v="24"/>
    <s v="Парфюмерия люксовая"/>
    <s v="Парфюмерия женская"/>
    <x v="92"/>
    <s v="DUPONT"/>
    <s v="SO D FEMME"/>
    <s v="INTERPARFUMS"/>
    <s v="Алькор и Ко ООО"/>
    <m/>
    <m/>
    <m/>
    <m/>
    <n v="1449"/>
    <n v="1449"/>
    <n v="2460"/>
    <n v="2460"/>
    <d v="2014-07-30T00:00:00"/>
    <m/>
    <d v="2015-04-15T00:00:00"/>
    <s v="ПРОЧИЕ"/>
  </r>
  <r>
    <s v="101173"/>
    <s v="Туалетная вода `DUPONT` SO D FEMME (жен.) 30 мл           а/п EDUP23A06"/>
    <s v="Активная"/>
    <s v="Разрешен"/>
    <s v="да"/>
    <x v="10"/>
    <x v="24"/>
    <s v="Парфюмерия люксовая"/>
    <s v="Парфюмерия женская"/>
    <x v="92"/>
    <s v="DUPONT"/>
    <s v="SO D FEMME"/>
    <s v="INTERPARFUMS"/>
    <s v="Алькор и Ко ООО"/>
    <m/>
    <m/>
    <m/>
    <m/>
    <n v="1134"/>
    <n v="1134"/>
    <n v="1930"/>
    <n v="1930"/>
    <d v="2014-07-30T00:00:00"/>
    <m/>
    <d v="2015-04-29T00:00:00"/>
    <s v="ПРОЧИЕ"/>
  </r>
  <r>
    <s v="101174"/>
    <s v="Туалетная вода `DUPONT` SO D HOMME (муж.) 100 мл           а/п EDUP24A01"/>
    <s v="Активная"/>
    <s v="Разрешен"/>
    <s v="да"/>
    <x v="10"/>
    <x v="24"/>
    <s v="Парфюмерия люксовая"/>
    <s v="Парфюмерия мужская"/>
    <x v="92"/>
    <s v="DUPONT"/>
    <s v="SO D HOMME"/>
    <s v="INTERPARFUMS"/>
    <s v="Алькор и Ко ООО"/>
    <m/>
    <m/>
    <m/>
    <m/>
    <n v="1858.5"/>
    <n v="1858.5"/>
    <n v="3200"/>
    <n v="3200"/>
    <d v="2014-07-30T00:00:00"/>
    <m/>
    <d v="2015-04-08T00:00:00"/>
    <s v="ПРОЧИЕ"/>
  </r>
  <r>
    <s v="101175"/>
    <s v="Туалетная вода `DUPONT` SO D HOMME (муж.) 50 мл           а/п EDUP24A02"/>
    <s v="Активная"/>
    <s v="Разрешен"/>
    <s v="да"/>
    <x v="10"/>
    <x v="24"/>
    <s v="Парфюмерия люксовая"/>
    <s v="Парфюмерия мужская"/>
    <x v="92"/>
    <s v="DUPONT"/>
    <s v="SO D HOMME"/>
    <s v="INTERPARFUMS"/>
    <s v="Алькор и Ко ООО"/>
    <m/>
    <m/>
    <m/>
    <m/>
    <n v="1323"/>
    <n v="984.6"/>
    <n v="2250"/>
    <n v="2250"/>
    <d v="2014-07-30T00:00:00"/>
    <m/>
    <d v="2014-12-24T00:00:00"/>
    <s v="ПРОЧИЕ"/>
  </r>
  <r>
    <s v="101177"/>
    <s v="Парфюмерная вода `LANVIN` ME L`ABSOLU (жен.) 50 мл           а/п LNV011A02"/>
    <s v="Активная"/>
    <s v="Разрешен"/>
    <s v="да"/>
    <x v="10"/>
    <x v="24"/>
    <s v="Парфюмерия люксовая"/>
    <s v="Парфюмерия женская"/>
    <x v="93"/>
    <s v="LANVIN"/>
    <s v="ME L`ABSOLU"/>
    <s v="INTERPARFUMS"/>
    <s v="Алькор и Ко ООО"/>
    <m/>
    <m/>
    <m/>
    <m/>
    <n v="2047.5"/>
    <n v="2047.5"/>
    <n v="2420"/>
    <n v="2420"/>
    <d v="2014-07-30T00:00:00"/>
    <m/>
    <d v="2015-04-29T00:00:00"/>
    <s v="ПРОЧИЕ"/>
  </r>
  <r>
    <s v="101189"/>
    <s v="Крем-краска для волос `LOREAL` `EXCELLENCE` BLONDE LEGEND тон 8.03 (пленительный блонд)             а/п A7808825"/>
    <s v="Активная"/>
    <s v="Разрешен"/>
    <s v="нет"/>
    <x v="3"/>
    <x v="21"/>
    <s v="Краски для волос"/>
    <s v="Стойкие краски для волос"/>
    <x v="17"/>
    <s v="EXCELLENCE"/>
    <s v="BLONDE LEGEND"/>
    <s v="LOREAL"/>
    <s v="ГРАДИЕНТ ДИСТРИБЬЮЦИЯ ООО"/>
    <s v="ГРАДИЕНТ ДИСТРИБЬЮЦИЯ ООО"/>
    <s v="ГРАДИЕНТ ДИСТРИБЬЮЦИЯ ООО"/>
    <m/>
    <m/>
    <n v="224.27"/>
    <n v="224.27"/>
    <n v="299"/>
    <n v="299"/>
    <d v="2014-09-08T00:00:00"/>
    <m/>
    <d v="2015-04-29T00:00:00"/>
    <s v="ПРОЧИЕ"/>
  </r>
  <r>
    <s v="101190"/>
    <s v="Крем-краска для волос `LOREAL` `EXCELLENCE` BLONDE LEGEND тон 9.32 (сенсационный блонд)             а/п A7809125"/>
    <s v="Активная"/>
    <s v="Разрешен"/>
    <s v="нет"/>
    <x v="3"/>
    <x v="21"/>
    <s v="Краски для волос"/>
    <s v="Стойкие краски для волос"/>
    <x v="17"/>
    <s v="EXCELLENCE"/>
    <s v="BLONDE LEGEND"/>
    <s v="LOREAL"/>
    <s v="ГРАДИЕНТ ДИСТРИБЬЮЦИЯ ООО"/>
    <s v="ГРАДИЕНТ ДИСТРИБЬЮЦИЯ ООО"/>
    <s v="ГРАДИЕНТ ДИСТРИБЬЮЦИЯ ООО"/>
    <m/>
    <m/>
    <n v="224.27"/>
    <n v="224.27"/>
    <n v="299"/>
    <n v="299"/>
    <d v="2014-09-08T00:00:00"/>
    <m/>
    <d v="2015-04-29T00:00:00"/>
    <s v="ПРОЧИЕ"/>
  </r>
  <r>
    <s v="101191"/>
    <s v="Зубная лента `COLGATE` TOTAL с фтором (мятный вкус) 25 м           а/п FMY13225"/>
    <s v="Активная"/>
    <s v="Разрешен"/>
    <s v="да"/>
    <x v="5"/>
    <x v="14"/>
    <s v="Зубные нити и зубочистки"/>
    <s v="Зубные нити"/>
    <x v="25"/>
    <s v="COLGATE"/>
    <s v="TOTAL"/>
    <s v="COLGATE-PALMOLIVE"/>
    <s v="Парфюм ЗАО;Компания Агора ООО"/>
    <s v="Компания Агора ООО"/>
    <s v="Парфюм ЗАО"/>
    <s v="Компания Агора ООО"/>
    <s v="Парфюм ЗАО"/>
    <n v="106.69"/>
    <n v="106.69"/>
    <n v="135"/>
    <n v="135"/>
    <d v="2014-09-01T00:00:00"/>
    <m/>
    <d v="2015-04-29T00:00:00"/>
    <s v="ПРОЧИЕ"/>
  </r>
  <r>
    <s v="101192"/>
    <s v="Краска для волос `LOREAL` `PREFERENCE` GLAM LIGHTS тон 2 (от светло-русых до темно-русых)             а/п A7776800"/>
    <s v="Активная"/>
    <s v="Разрешен"/>
    <s v="нет"/>
    <x v="3"/>
    <x v="21"/>
    <s v="Краски для волос"/>
    <s v="Стойкие краски для волос"/>
    <x v="17"/>
    <s v="PREFERENCE"/>
    <s v="GLAM LIGHTS"/>
    <s v="LOREAL"/>
    <s v="Парфюм ЗАО;ГРАДИЕНТ ДИСТРИБЬЮЦИЯ ООО"/>
    <s v="ГРАДИЕНТ ДИСТРИБЬЮЦИЯ ООО"/>
    <s v="Парфюм ЗАО"/>
    <m/>
    <s v="Парфюм ЗАО"/>
    <s v="295,3;269,62"/>
    <n v="295.3"/>
    <n v="399"/>
    <n v="399"/>
    <d v="2014-09-08T00:00:00"/>
    <m/>
    <d v="2015-04-29T00:00:00"/>
    <s v="ПРОЧИЕ"/>
  </r>
  <r>
    <s v="101193"/>
    <s v="Краска для волос `LOREAL` `PREFERENCE` GLAM LIGHTS тон 3 (от темно-русых до каштановых)             а/п A7776900"/>
    <s v="Активная"/>
    <s v="Разрешен"/>
    <s v="нет"/>
    <x v="3"/>
    <x v="21"/>
    <s v="Краски для волос"/>
    <s v="Стойкие краски для волос"/>
    <x v="17"/>
    <s v="PREFERENCE"/>
    <s v="GLAM LIGHTS"/>
    <s v="LOREAL"/>
    <s v="ГРАДИЕНТ ДИСТРИБЬЮЦИЯ ООО;Парфюм ЗАО"/>
    <s v="ГРАДИЕНТ ДИСТРИБЬЮЦИЯ ООО"/>
    <s v="Парфюм ЗАО"/>
    <m/>
    <s v="Парфюм ЗАО"/>
    <s v="269,62;295,3"/>
    <n v="295.3"/>
    <n v="399"/>
    <n v="399"/>
    <d v="2014-09-08T00:00:00"/>
    <m/>
    <d v="2015-04-29T00:00:00"/>
    <s v="ПРОЧИЕ"/>
  </r>
  <r>
    <s v="101194"/>
    <s v="Межзубные ершики `COLGATE` TOTAL 2 мм             а/п FCH59011"/>
    <s v="Активная"/>
    <s v="Разрешен"/>
    <s v="нет"/>
    <x v="5"/>
    <x v="12"/>
    <s v="Прочие средства для полости рта"/>
    <s v="Прочие средства для полости рта"/>
    <x v="25"/>
    <s v="COLGATE"/>
    <s v="TOTAL"/>
    <s v="COLGATE-PALMOLIVE"/>
    <s v="Парфюм ЗАО;Компания Агора ООО"/>
    <s v="Компания Агора ООО"/>
    <s v="Парфюм ЗАО"/>
    <s v="Компания Агора ООО"/>
    <s v="Парфюм ЗАО"/>
    <n v="151.4"/>
    <n v="151.4"/>
    <n v="185"/>
    <n v="185"/>
    <d v="2014-09-01T00:00:00"/>
    <m/>
    <d v="2015-04-29T00:00:00"/>
    <s v="ПРОЧИЕ"/>
  </r>
  <r>
    <s v="101196"/>
    <s v="Паста зубная `BLEND-A-MED` PRO EXPERT Свежая Мята 75 мл           а/п BM-81461884"/>
    <s v="Активная"/>
    <s v="Разрешен"/>
    <s v="нет"/>
    <x v="5"/>
    <x v="12"/>
    <s v="Зубные пасты для взрослых"/>
    <s v="Зубные пасты повседневные"/>
    <x v="24"/>
    <s v="BLEND-A-MED"/>
    <s v="PRO EXPER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7,69;128,33"/>
    <n v="127.69"/>
    <n v="119"/>
    <n v="119"/>
    <d v="2014-09-02T00:00:00"/>
    <m/>
    <d v="2015-05-01T00:00:00"/>
    <s v="ПРОЧИЕ"/>
  </r>
  <r>
    <s v="101201"/>
    <s v="Туалетная вода `CHRISTINE LAVOISIER PARFUMS` COLISEO ETERNAL (муж.) 80 мл           а/п 2001010661"/>
    <s v="Активная"/>
    <s v="Разрешен"/>
    <s v="да"/>
    <x v="10"/>
    <x v="24"/>
    <s v="Парфюмерия массмаркет"/>
    <s v="Парфюмерия мужская"/>
    <x v="94"/>
    <s v="CHRISTINE LAVOISIER PARFUMS"/>
    <s v="COLISEO ETERNAL"/>
    <s v="АРОМАТ ОАО"/>
    <s v="Клас-Трейдинг ООО"/>
    <s v="Клас-Трейдинг ООО"/>
    <s v="Клас-Трейдинг ООО"/>
    <s v="Клас-Трейдинг ООО"/>
    <s v="Клас-Трейдинг ООО"/>
    <n v="245"/>
    <n v="245"/>
    <n v="425"/>
    <n v="425"/>
    <d v="2014-08-08T00:00:00"/>
    <m/>
    <d v="2015-05-04T00:00:00"/>
    <s v="ПРОЧИЕ"/>
  </r>
  <r>
    <s v="101215"/>
    <s v="Лак для ногтей `ESSIE` тон 321 (оррранжевый) 13,5 мл           а/п B2419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m/>
    <s v="Парфюм ЗАО"/>
    <n v="267.66000000000003"/>
    <n v="267.66000000000003"/>
    <n v="399"/>
    <n v="399"/>
    <d v="2014-08-21T00:00:00"/>
    <m/>
    <d v="2015-04-29T00:00:00"/>
    <s v="ПРОЧИЕ"/>
  </r>
  <r>
    <s v="101219"/>
    <s v="Карандаш для глаз `BOURJOIS` CONTOUR CLUBBING WATERPROOF водостойкий тон 54 (ultra black)             а/п 38254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0"/>
    <s v="Карандаш для глаз `BOURJOIS` CONTOUR CLUBBING WATERPROOF водостойкий тон 55 (ultra black glitter)             а/п 38255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1"/>
    <s v="Карандаш для глаз `BOURJOIS` CONTOUR CLUBBING WATERPROOF водостойкий тон 56 (blue it yourself)             а/п 38256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2"/>
    <s v="Карандаш для глаз `BOURJOIS` CONTOUR CLUBBING WATERPROOF водостойкий тон 57 (up and brown)             а/п 38257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3"/>
    <s v="Карандаш для глаз `BOURJOIS` CONTOUR CLUBBING WATERPROOF водостойкий тон 58 (pink about you)             а/п 38258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4"/>
    <s v="Карандаш для глаз `BOURJOIS` CONTOUR CLUBBING WATERPROOF водостойкий тон 59 (dynamint)             а/п 38259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5"/>
    <s v="Карандаш для глаз `BOURJOIS` CONTOUR CLUBBING WATERPROOF водостойкий тон 60 (taupe of the top )             а/п 38260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4-08-04T00:00:00"/>
    <m/>
    <d v="2015-05-04T00:00:00"/>
    <s v="ПРОЧИЕ"/>
  </r>
  <r>
    <s v="101226"/>
    <s v="Тушь для ресниц `BOURJOIS` 1 SECONDE VOLUME объемная черная             а/п 370611"/>
    <s v="Активная"/>
    <s v="Разрешен"/>
    <s v="да"/>
    <x v="9"/>
    <x v="23"/>
    <s v="Декоративная косметика для глаз"/>
    <s v="Тушь для ресниц"/>
    <x v="96"/>
    <s v="BOURJOIS"/>
    <s v="1 SECONDE VOLUME"/>
    <s v="BOURJOIS"/>
    <s v="Юрвес Сити ООО"/>
    <s v="Юрвес Сити ООО"/>
    <s v="Юрвес Сити ООО"/>
    <s v="Юрвес Сити ООО"/>
    <s v="Юрвес Сити ООО"/>
    <n v="391.26"/>
    <n v="391.26"/>
    <n v="399"/>
    <n v="399"/>
    <d v="2014-08-04T00:00:00"/>
    <m/>
    <d v="2015-05-04T00:00:00"/>
    <s v="ПРОЧИЕ"/>
  </r>
  <r>
    <s v="101227"/>
    <s v="Тушь для ресниц `BOURJOIS` 1 SECONDE VOLUME водостойкая объемная черная             а/п 370613"/>
    <s v="Активная"/>
    <s v="Разрешен"/>
    <s v="да"/>
    <x v="9"/>
    <x v="23"/>
    <s v="Декоративная косметика для глаз"/>
    <s v="Тушь для ресниц"/>
    <x v="96"/>
    <s v="BOURJOIS"/>
    <s v="1 SECONDE VOLUME"/>
    <s v="BOURJOIS"/>
    <s v="Юрвес Сити ООО"/>
    <s v="Юрвес Сити ООО"/>
    <s v="Юрвес Сити ООО"/>
    <s v="Юрвес Сити ООО"/>
    <s v="Юрвес Сити ООО"/>
    <n v="391.26"/>
    <n v="391.26"/>
    <n v="399"/>
    <n v="399"/>
    <d v="2014-08-04T00:00:00"/>
    <m/>
    <d v="2015-05-04T00:00:00"/>
    <s v="ПРОЧИЕ"/>
  </r>
  <r>
    <s v="101228"/>
    <s v="Блеск для губ `BOURJOIS` EFFET 3 D тон 57 (Fuchsia excentric)             а/п 341573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8-04T00:00:00"/>
    <m/>
    <d v="2015-05-04T00:00:00"/>
    <s v="ПРОЧИЕ"/>
  </r>
  <r>
    <s v="101229"/>
    <s v="Блеск для губ `BOURJOIS` EFFET 3 D тон 58 (Rouge Cinematic )             а/п 341583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8-04T00:00:00"/>
    <m/>
    <d v="2015-05-04T00:00:00"/>
    <s v="ПРОЧИЕ"/>
  </r>
  <r>
    <s v="101230"/>
    <s v="Блеск для губ `BOURJOIS` EFFET 3 D тон 59 (Rose allegoric)             а/п 341593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8-04T00:00:00"/>
    <m/>
    <d v="2015-05-04T00:00:00"/>
    <s v="ПРОЧИЕ"/>
  </r>
  <r>
    <s v="101231"/>
    <s v="Блеск для губ `BOURJOIS` EFFET 3 D тон 60 (Or feeric)             а/п 341603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8-04T00:00:00"/>
    <m/>
    <d v="2015-05-04T00:00:00"/>
    <s v="ПРОЧИЕ"/>
  </r>
  <r>
    <s v="101234"/>
    <s v="Лак для ногтей `BOURJOIS` SO LAQUE GLOSSY тон 11 (Indispen-sable) 10 мл           а/п 37911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4-08-04T00:00:00"/>
    <m/>
    <d v="2015-05-04T00:00:00"/>
    <s v="ПРОЧИЕ"/>
  </r>
  <r>
    <s v="101235"/>
    <s v="Лак для ногтей `BOURJOIS` SO LAQUE GLOSSY тон 12 (Pina chocolada) 10 мл           а/п 37912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4-08-04T00:00:00"/>
    <m/>
    <d v="2015-04-27T00:00:00"/>
    <s v="ПРОЧИЕ"/>
  </r>
  <r>
    <s v="101236"/>
    <s v="Лак для ногтей `BOURJOIS` SO LAQUE GLOSSY тон 13 (Tombee a pink) 10 мл           а/п 37913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4-08-04T00:00:00"/>
    <m/>
    <d v="2015-05-04T00:00:00"/>
    <s v="ПРОЧИЕ"/>
  </r>
  <r>
    <s v="101237"/>
    <s v="Лак для ногтей `BOURJOIS` SO LAQUE GLOSSY тон 14 (Pamplerousse) 10 мл           а/п 37914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4-08-04T00:00:00"/>
    <m/>
    <d v="2015-05-04T00:00:00"/>
    <s v="ПРОЧИЕ"/>
  </r>
  <r>
    <s v="101238"/>
    <s v="Лак для ногтей `BOURJOIS` SO LAQUE GLOSSY тон 15 (Peace and mauve) 10 мл           а/п 37915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4-08-04T00:00:00"/>
    <m/>
    <d v="2015-05-04T00:00:00"/>
    <s v="ПРОЧИЕ"/>
  </r>
  <r>
    <s v="101242"/>
    <s v="Шампунь для волос `KERASYS` COLOR DARK (для окрашенных волос) 600 мл           а/п 248850"/>
    <s v="Активная"/>
    <s v="Разрешен"/>
    <s v="нет"/>
    <x v="3"/>
    <x v="9"/>
    <s v="Шампуни"/>
    <s v="Шампуни для окрашенных волос"/>
    <x v="97"/>
    <s v="KERASYS"/>
    <s v="COLOR"/>
    <s v="АЭКЮН"/>
    <s v="КЕРАСИС ООО"/>
    <m/>
    <m/>
    <m/>
    <m/>
    <n v="339.72"/>
    <n v="339.72"/>
    <n v="425"/>
    <n v="425"/>
    <d v="2014-09-03T00:00:00"/>
    <m/>
    <d v="2015-04-30T00:00:00"/>
    <s v="ПРОЧИЕ"/>
  </r>
  <r>
    <s v="101243"/>
    <s v="Шампунь для волос `KERASYS` COLOR BRIGHT (для осветленных волос) 600 мл           а/п 248867"/>
    <s v="Активная"/>
    <s v="Разрешен"/>
    <s v="да"/>
    <x v="3"/>
    <x v="9"/>
    <s v="Шампуни"/>
    <s v="Шампуни для окрашенных волос"/>
    <x v="97"/>
    <s v="KERASYS"/>
    <s v="COLOR"/>
    <s v="АЭКЮН"/>
    <s v="КЕРАСИС ООО"/>
    <m/>
    <m/>
    <m/>
    <m/>
    <n v="339.72"/>
    <n v="339.72"/>
    <n v="425"/>
    <n v="425"/>
    <d v="2014-09-03T00:00:00"/>
    <m/>
    <d v="2015-04-30T00:00:00"/>
    <s v="ПРОЧИЕ"/>
  </r>
  <r>
    <s v="101244"/>
    <s v="Шампунь для волос `KERASYS` COLOR DAMAGE (для поврежденных волос) 600 мл           а/п 244884"/>
    <s v="Активная"/>
    <s v="Разрешен"/>
    <s v="нет"/>
    <x v="3"/>
    <x v="9"/>
    <s v="Шампуни"/>
    <s v="Шампуни для укрепления волос"/>
    <x v="97"/>
    <s v="KERASYS"/>
    <s v="COLOR"/>
    <s v="АЭКЮН"/>
    <s v="КЕРАСИС ООО"/>
    <m/>
    <m/>
    <m/>
    <m/>
    <n v="339.72"/>
    <n v="339.72"/>
    <n v="425"/>
    <n v="425"/>
    <d v="2014-09-03T00:00:00"/>
    <m/>
    <d v="2015-04-30T00:00:00"/>
    <s v="ПРОЧИЕ"/>
  </r>
  <r>
    <s v="101245"/>
    <s v="Маска для волос `KERASYS` COLOR DARK (для окрашенных волос) 200 мл           а/п 248416"/>
    <s v="Активная"/>
    <s v="Разрешен"/>
    <s v="да"/>
    <x v="3"/>
    <x v="9"/>
    <s v="Прочие средства по уходу за волосами"/>
    <s v="Прочие средства для окрашенных волос"/>
    <x v="97"/>
    <s v="KERASYS"/>
    <s v="COLOR"/>
    <s v="АЭКЮН"/>
    <s v="КЕРАСИС ООО"/>
    <m/>
    <m/>
    <m/>
    <m/>
    <n v="270.86"/>
    <n v="270.86"/>
    <n v="395"/>
    <n v="395"/>
    <d v="2014-09-03T00:00:00"/>
    <m/>
    <d v="2015-04-30T00:00:00"/>
    <s v="ПРОЧИЕ"/>
  </r>
  <r>
    <s v="101246"/>
    <s v="Маска для волос `KERASYS` COLOR BRIGHT (для осветленных волос) 200 мл           а/п 248423"/>
    <s v="Активная"/>
    <s v="Разрешен"/>
    <s v="да"/>
    <x v="3"/>
    <x v="9"/>
    <s v="Прочие средства по уходу за волосами"/>
    <s v="Прочие средства для окрашенных волос"/>
    <x v="97"/>
    <s v="KERASYS"/>
    <s v="COLOR"/>
    <s v="АЭКЮН"/>
    <s v="КЕРАСИС ООО"/>
    <m/>
    <m/>
    <m/>
    <m/>
    <n v="270.86"/>
    <n v="270.86"/>
    <n v="395"/>
    <n v="395"/>
    <d v="2014-09-03T00:00:00"/>
    <m/>
    <d v="2015-04-30T00:00:00"/>
    <s v="ПРОЧИЕ"/>
  </r>
  <r>
    <s v="101247"/>
    <s v="Маска для волос `KERASYS` COLOR DAMAGE (для поврежденных волос) 200 мл           а/п 24843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97"/>
    <s v="KERASYS"/>
    <s v="COLOR"/>
    <s v="АЭКЮН"/>
    <s v="КЕРАСИС ООО"/>
    <m/>
    <m/>
    <m/>
    <m/>
    <n v="270.86"/>
    <n v="270.86"/>
    <n v="395"/>
    <n v="395"/>
    <d v="2014-09-03T00:00:00"/>
    <m/>
    <d v="2015-04-23T00:00:00"/>
    <s v="ПРОЧИЕ"/>
  </r>
  <r>
    <s v="101254"/>
    <s v="Обложка для документов `KAMCITY` TRAVEL XL, розов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81.73"/>
    <n v="155"/>
    <n v="155"/>
    <d v="2014-10-29T00:00:00"/>
    <m/>
    <d v="2015-03-01T00:00:00"/>
    <s v="ВЭД"/>
  </r>
  <r>
    <s v="101255"/>
    <s v="Обложка для документов `KAMCITY` TRAVEL XL, бирюзов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46.03"/>
    <n v="155"/>
    <n v="155"/>
    <d v="2014-10-29T00:00:00"/>
    <m/>
    <d v="2014-10-01T00:00:00"/>
    <s v="ВЭД"/>
  </r>
  <r>
    <s v="101256"/>
    <s v="Обложка для документов `KAMCITY` TRAVEL XL, желт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81.73"/>
    <n v="155"/>
    <n v="155"/>
    <d v="2014-10-29T00:00:00"/>
    <m/>
    <d v="2015-03-01T00:00:00"/>
    <s v="ВЭД"/>
  </r>
  <r>
    <s v="101257"/>
    <s v="Обложка для документов `KAMCITY` TRAVEL XL, ярко-зелен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46.03"/>
    <n v="155"/>
    <n v="155"/>
    <d v="2014-10-29T00:00:00"/>
    <m/>
    <d v="2014-10-01T00:00:00"/>
    <s v="ВЭД"/>
  </r>
  <r>
    <s v="101258"/>
    <s v="Обложка для документов `KAMCITY` TRAVEL XL, красн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46.03"/>
    <n v="155"/>
    <n v="155"/>
    <d v="2014-10-29T00:00:00"/>
    <m/>
    <d v="2014-10-01T00:00:00"/>
    <s v="ВЭД"/>
  </r>
  <r>
    <s v="101259"/>
    <s v="Кошелек `KAMCITY` розовы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46.55"/>
    <n v="85"/>
    <n v="85"/>
    <d v="2014-10-29T00:00:00"/>
    <m/>
    <d v="2015-03-01T00:00:00"/>
    <s v="ВЭД"/>
  </r>
  <r>
    <s v="101260"/>
    <s v="Кошелек `KAMCITY` желты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46.55"/>
    <n v="85"/>
    <n v="85"/>
    <d v="2014-10-29T00:00:00"/>
    <m/>
    <d v="2015-03-01T00:00:00"/>
    <s v="ВЭД"/>
  </r>
  <r>
    <s v="101261"/>
    <s v="Кошелек `KAMCITY` бирюзовы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26.22"/>
    <n v="85"/>
    <n v="85"/>
    <d v="2014-10-29T00:00:00"/>
    <m/>
    <d v="2014-10-01T00:00:00"/>
    <s v="ВЭД"/>
  </r>
  <r>
    <s v="101280"/>
    <s v="Шампунь для волос `PANTENE PRO-V` ЗАЩИТА ОТ ПОТЕРИ ВОЛОС  250 мл           а/п PT-81467884"/>
    <s v="Активная"/>
    <s v="Разрешен"/>
    <s v="нет"/>
    <x v="3"/>
    <x v="9"/>
    <s v="Шампуни"/>
    <s v="Шампуни для укрепления волос"/>
    <x v="99"/>
    <s v="PANTENE PRO-V"/>
    <s v="ЗАЩИТА ОТ ПОТЕРИ ВОЛОС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79"/>
    <n v="179"/>
    <d v="2014-08-12T00:00:00"/>
    <m/>
    <d v="2015-05-01T00:00:00"/>
    <s v="ПРОЧИЕ"/>
  </r>
  <r>
    <s v="101281"/>
    <s v="Бальзам-ополаскиватель для волос `PANTENE PRO-V` ЗАЩИТА ОТ ПОТЕРИ ВОЛОС  200 мл           а/п PT-81467766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99"/>
    <s v="PANTENE PRO-V"/>
    <s v="ЗАЩИТА ОТ ПОТЕРИ ВОЛОС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3,26;164,08"/>
    <n v="163.26"/>
    <n v="179"/>
    <n v="179"/>
    <d v="2014-08-12T00:00:00"/>
    <m/>
    <d v="2015-05-01T00:00:00"/>
    <s v="ПРОЧИЕ"/>
  </r>
  <r>
    <s v="101770"/>
    <s v="Гель-контур для тела `PLANETA ORGANICA` DEAD SEA NATURALS Моделирующий 200 мл           а/п 4680007201899"/>
    <s v="Активная"/>
    <s v="Разрешен"/>
    <s v="нет"/>
    <x v="4"/>
    <x v="28"/>
    <s v="Средства антицеллюлитные"/>
    <s v="Крема антицеллюлитные"/>
    <x v="66"/>
    <s v="PLANETA ORGANICA"/>
    <s v="DEAD SEA NATURALS"/>
    <s v="ОРГАНИК ШОП РУС"/>
    <s v="ГРАДИЕНТ ДИСТРИБЬЮЦИЯ ООО"/>
    <s v="ГРАДИЕНТ ДИСТРИБЬЮЦИЯ ООО"/>
    <s v="ГРАДИЕНТ ДИСТРИБЬЮЦИЯ ООО"/>
    <m/>
    <m/>
    <n v="136.80000000000001"/>
    <n v="136.80000000000001"/>
    <n v="225"/>
    <n v="225"/>
    <d v="2014-08-18T00:00:00"/>
    <m/>
    <d v="2015-04-29T00:00:00"/>
    <s v="ПРОЧИЕ"/>
  </r>
  <r>
    <s v="101771"/>
    <s v="Крем для тела `PLANETA ORGANICA` DEAD SEA NATURALS Подтягивающий 200 мл           а/п 4680007201912"/>
    <s v="Активная"/>
    <s v="Разрешен"/>
    <s v="нет"/>
    <x v="4"/>
    <x v="28"/>
    <s v="Средства антицеллюлитные"/>
    <s v="Крема антицеллюлитные"/>
    <x v="66"/>
    <s v="PLANETA ORGANICA"/>
    <s v="DEAD SEA NATURALS"/>
    <s v="ОРГАНИК ШОП РУС"/>
    <s v="ГРАДИЕНТ ДИСТРИБЬЮЦИЯ ООО"/>
    <s v="ГРАДИЕНТ ДИСТРИБЬЮЦИЯ ООО"/>
    <s v="ГРАДИЕНТ ДИСТРИБЬЮЦИЯ ООО"/>
    <m/>
    <m/>
    <n v="157.84"/>
    <n v="157.84"/>
    <n v="225"/>
    <n v="225"/>
    <d v="2014-08-18T00:00:00"/>
    <m/>
    <d v="2015-04-29T00:00:00"/>
    <s v="ПРОЧИЕ"/>
  </r>
  <r>
    <s v="101772"/>
    <s v="Крем-корректор для тела `PLANETA ORGANICA` DEAD SEA NATURALS Ночной 200 мл           а/п 4680007201967"/>
    <s v="Активная"/>
    <s v="Разрешен"/>
    <s v="нет"/>
    <x v="4"/>
    <x v="28"/>
    <s v="Средства антицеллюлитные"/>
    <s v="Крема антицеллюлитные"/>
    <x v="66"/>
    <s v="PLANETA ORGANICA"/>
    <s v="DEAD SEA NATURALS"/>
    <s v="ОРГАНИК ШОП РУС"/>
    <s v="ГРАДИЕНТ ДИСТРИБЬЮЦИЯ ООО"/>
    <s v="ГРАДИЕНТ ДИСТРИБЬЮЦИЯ ООО"/>
    <s v="ГРАДИЕНТ ДИСТРИБЬЮЦИЯ ООО"/>
    <m/>
    <m/>
    <n v="136.80000000000001"/>
    <n v="136.80000000000001"/>
    <n v="225"/>
    <n v="225"/>
    <d v="2014-08-18T00:00:00"/>
    <m/>
    <d v="2015-04-29T00:00:00"/>
    <s v="ПРОЧИЕ"/>
  </r>
  <r>
    <s v="101773"/>
    <s v="Пилинг для тела `PLANETA ORGANICA` DEAD SEA NATURALS Солевой (горячий) 450 мл           а/п"/>
    <s v="Активная"/>
    <s v="Разрешен"/>
    <s v="нет"/>
    <x v="4"/>
    <x v="28"/>
    <s v="Средства антицеллюлитные"/>
    <s v="Скрабы и пилинги антицеллюлитные"/>
    <x v="66"/>
    <s v="PLANETA ORGANICA"/>
    <s v="DEAD SEA NATURALS"/>
    <s v="ОРГАНИК ШОП РУС"/>
    <s v="ГРАДИЕНТ ДИСТРИБЬЮЦИЯ ООО"/>
    <s v="ГРАДИЕНТ ДИСТРИБЬЮЦИЯ ООО"/>
    <s v="ГРАДИЕНТ ДИСТРИБЬЮЦИЯ ООО"/>
    <m/>
    <m/>
    <n v="199.95"/>
    <n v="199.95"/>
    <n v="275"/>
    <n v="275"/>
    <d v="2014-08-18T00:00:00"/>
    <m/>
    <d v="2015-04-29T00:00:00"/>
    <s v="ПРОЧИЕ"/>
  </r>
  <r>
    <s v="101774"/>
    <s v="Скраб для тела `PLANETA ORGANICA` DEAD SEA NATURALS Медово-солевой 450 мл           а/п 4680007201974"/>
    <s v="Активная"/>
    <s v="Разрешен"/>
    <s v="нет"/>
    <x v="4"/>
    <x v="28"/>
    <s v="Средства антицеллюлитные"/>
    <s v="Скрабы и пилинги антицеллюлитные"/>
    <x v="66"/>
    <s v="PLANETA ORGANICA"/>
    <s v="DEAD SEA NATURALS"/>
    <s v="ОРГАНИК ШОП РУС"/>
    <s v="ГРАДИЕНТ ДИСТРИБЬЮЦИЯ ООО"/>
    <s v="ГРАДИЕНТ ДИСТРИБЬЮЦИЯ ООО"/>
    <s v="ГРАДИЕНТ ДИСТРИБЬЮЦИЯ ООО"/>
    <m/>
    <m/>
    <n v="189.41"/>
    <n v="189.41"/>
    <n v="275"/>
    <n v="275"/>
    <d v="2014-08-18T00:00:00"/>
    <m/>
    <d v="2015-04-29T00:00:00"/>
    <s v="ПРОЧИЕ"/>
  </r>
  <r>
    <s v="101775"/>
    <s v="Лак для волос `JOANNA` STYLING  EFFECT очень сильной фиксации с кератином 250 мл           а/п TSTY7226"/>
    <s v="Активная"/>
    <s v="Разрешен"/>
    <s v="да"/>
    <x v="3"/>
    <x v="15"/>
    <s v="Лаки для волос"/>
    <s v="Лаки для волос суперсильной фиксации"/>
    <x v="100"/>
    <s v="JOANNA"/>
    <s v="STYLING  EFFECT"/>
    <s v="LABORATORIUM KOSMETYCZNE JOANNA"/>
    <s v="LABORATORIUM KOSMETYCZNE JOANNA Sp j"/>
    <m/>
    <m/>
    <m/>
    <m/>
    <n v="1"/>
    <n v="116.61"/>
    <n v="157"/>
    <n v="157"/>
    <d v="2014-08-13T00:00:00"/>
    <m/>
    <d v="2015-02-06T00:00:00"/>
    <s v="ВЭД"/>
  </r>
  <r>
    <s v="101776"/>
    <s v="Лак для волос `JOANNA` STYLING  EFFECT экстрасильной фиксации с кератином 250 мл           а/п TSTY7225"/>
    <s v="Активная"/>
    <s v="Разрешен"/>
    <s v="нет"/>
    <x v="3"/>
    <x v="15"/>
    <s v="Лаки для волос"/>
    <s v="Лаки для волос суперсильной фиксации"/>
    <x v="100"/>
    <s v="JOANNA"/>
    <s v="STYLING  EFFECT"/>
    <s v="LABORATORIUM KOSMETYCZNE JOANNA"/>
    <s v="LABORATORIUM KOSMETYCZNE JOANNA Sp j"/>
    <m/>
    <m/>
    <m/>
    <m/>
    <n v="1"/>
    <n v="116.61"/>
    <n v="157"/>
    <n v="157"/>
    <d v="2014-08-13T00:00:00"/>
    <m/>
    <d v="2015-02-06T00:00:00"/>
    <s v="ВЭД"/>
  </r>
  <r>
    <s v="101777"/>
    <s v="Пенка для волос `JOANNA` STYLING  EFFECT очень сильной фиксации с кератином 150 мл           а/п TSTY7316"/>
    <s v="Активная"/>
    <s v="Разрешен"/>
    <s v="нет"/>
    <x v="3"/>
    <x v="15"/>
    <s v="Муссы и пенки для укладки волос"/>
    <s v="Муссы и пенки суперсильной фиксации"/>
    <x v="100"/>
    <s v="JOANNA"/>
    <s v="STYLING  EFFECT"/>
    <s v="LABORATORIUM KOSMETYCZNE JOANNA"/>
    <s v="LABORATORIUM KOSMETYCZNE JOANNA Sp j"/>
    <m/>
    <m/>
    <m/>
    <m/>
    <n v="1"/>
    <n v="81.2"/>
    <n v="145"/>
    <n v="145"/>
    <d v="2014-08-13T00:00:00"/>
    <m/>
    <d v="2015-04-22T00:00:00"/>
    <s v="ВЭД"/>
  </r>
  <r>
    <s v="101778"/>
    <s v="Пенка для волос `JOANNA` STYLING  EFFECT экстрасильной фиксации с кератином 150 мл           а/п TSTY7315"/>
    <s v="Активная"/>
    <s v="Разрешен"/>
    <s v="да"/>
    <x v="3"/>
    <x v="15"/>
    <s v="Муссы и пенки для укладки волос"/>
    <s v="Муссы и пенки суперсильной фиксации"/>
    <x v="100"/>
    <s v="JOANNA"/>
    <s v="STYLING  EFFECT"/>
    <s v="LABORATORIUM KOSMETYCZNE JOANNA"/>
    <s v="LABORATORIUM KOSMETYCZNE JOANNA Sp j"/>
    <m/>
    <m/>
    <m/>
    <m/>
    <n v="1"/>
    <n v="87.96"/>
    <n v="145"/>
    <n v="145"/>
    <d v="2014-09-10T00:00:00"/>
    <m/>
    <d v="2015-03-27T00:00:00"/>
    <s v="ВЭД"/>
  </r>
  <r>
    <s v="101788"/>
    <s v="Кошелек `KAMCITY` ярко-зелены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26.22"/>
    <n v="85"/>
    <n v="85"/>
    <d v="2014-10-29T00:00:00"/>
    <m/>
    <d v="2014-10-01T00:00:00"/>
    <s v="ВЭД"/>
  </r>
  <r>
    <s v="101792"/>
    <s v="Шампунь для волос `KERASYS` ORIENTAL PREMIUM  60 мл           а/п 989883"/>
    <s v="Активная"/>
    <s v="Разрешен"/>
    <s v="нет"/>
    <x v="3"/>
    <x v="9"/>
    <s v="Шампуни"/>
    <s v="Шампуни повседневные"/>
    <x v="97"/>
    <s v="KERASYS"/>
    <s v="ORIENTAL PREMIUM"/>
    <s v="АЭКЮН"/>
    <s v="КЕРАСИС ООО"/>
    <m/>
    <m/>
    <m/>
    <m/>
    <n v="58.24"/>
    <n v="58.24"/>
    <n v="79"/>
    <n v="79"/>
    <d v="2014-09-03T00:00:00"/>
    <m/>
    <d v="2015-04-30T00:00:00"/>
    <s v="ПРОЧИЕ"/>
  </r>
  <r>
    <s v="101793"/>
    <s v="Кондиционер для волос `KERASYS` ORIENTAL PREMIUM  60 мл           а/п 992234"/>
    <s v="Активная"/>
    <s v="Разрешен"/>
    <s v="нет"/>
    <x v="3"/>
    <x v="9"/>
    <s v="Бальзамы и ополаскиватели"/>
    <s v="Бальзамы и ополаскиватели повседневные"/>
    <x v="97"/>
    <s v="KERASYS"/>
    <s v="ORIENTAL PREMIUM"/>
    <s v="АЭКЮН"/>
    <s v="КЕРАСИС ООО"/>
    <m/>
    <m/>
    <m/>
    <m/>
    <n v="58.24"/>
    <n v="58.24"/>
    <n v="79"/>
    <n v="79"/>
    <d v="2014-09-03T00:00:00"/>
    <m/>
    <d v="2015-04-30T00:00:00"/>
    <s v="ПРОЧИЕ"/>
  </r>
  <r>
    <s v="101811"/>
    <s v="Паста зубная `BLEND-A-MED` PRO EXPERT Нежная Мята 75 мл           а/п BM-81462045"/>
    <s v="Активная"/>
    <s v="Разрешен"/>
    <s v="нет"/>
    <x v="5"/>
    <x v="12"/>
    <s v="Зубные пасты для взрослых"/>
    <s v="Зубные пасты повседневные"/>
    <x v="24"/>
    <s v="BLEND-A-MED"/>
    <s v="PRO EXPER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8,33;127,69"/>
    <n v="127.69"/>
    <n v="119"/>
    <n v="119"/>
    <d v="2014-08-29T00:00:00"/>
    <m/>
    <d v="2015-05-01T00:00:00"/>
    <s v="ПРОЧИЕ"/>
  </r>
  <r>
    <s v="101812"/>
    <s v="Паста зубная `BLEND-A-MED` PRO EXPERT Отбеливание 75 мл           а/п BM-81462043"/>
    <s v="Активная"/>
    <s v="Разрешен"/>
    <s v="нет"/>
    <x v="5"/>
    <x v="12"/>
    <s v="Зубные пасты для взрослых"/>
    <s v="Зубные пасты отбеливающие"/>
    <x v="24"/>
    <s v="BLEND-A-MED"/>
    <s v="PRO EXPER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8,33;127,69"/>
    <n v="127.69"/>
    <n v="119"/>
    <n v="119"/>
    <d v="2014-09-02T00:00:00"/>
    <m/>
    <d v="2015-05-01T00:00:00"/>
    <s v="ПРОЧИЕ"/>
  </r>
  <r>
    <s v="101816"/>
    <s v="Лак для ногтей `SALLY HANSEN` SALON MANICURE тон 406 14,7 мл           а/п 30023183406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4-08-18T00:00:00"/>
    <m/>
    <d v="2015-04-29T00:00:00"/>
    <s v="ПРОЧИЕ"/>
  </r>
  <r>
    <s v="101820"/>
    <s v="Лак для ногтей `SALLY HANSEN` SALON MANICURE тон 550 14,7 мл           а/п 30972564065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4-08-18T00:00:00"/>
    <m/>
    <d v="2015-04-29T00:00:00"/>
    <s v="ПРОЧИЕ"/>
  </r>
  <r>
    <s v="101821"/>
    <s v="Лак для ногтей `SALLY HANSEN` SALON MANICURE тон 560 14,7 мл           а/п 30972564067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4-08-18T00:00:00"/>
    <m/>
    <d v="2015-04-29T00:00:00"/>
    <s v="ПРОЧИЕ"/>
  </r>
  <r>
    <s v="101822"/>
    <s v="Лак для ногтей `SALLY HANSEN` SALON MANICURE тон 635 14,7 мл           а/п 30023183493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4-08-18T00:00:00"/>
    <m/>
    <d v="2015-04-29T00:00:00"/>
    <s v="ПРОЧИЕ"/>
  </r>
  <r>
    <s v="101831"/>
    <s v="Шампунь для волос `HEAD &amp; SHOULDERS` ГУСТЫЕ И КРЕПКИЕ Против перхоти 200 мл           а/п HS-81468027"/>
    <s v="Активная"/>
    <s v="Разрешен"/>
    <s v="нет"/>
    <x v="3"/>
    <x v="9"/>
    <s v="Шампуни"/>
    <s v="Шампуни против перхоти"/>
    <x v="18"/>
    <s v="HEAD &amp; SHOULDERS"/>
    <s v="ГУСТЫЕ И КРЕПКИЕ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22;166,39"/>
    <n v="166.39"/>
    <n v="219"/>
    <n v="219"/>
    <d v="2014-08-19T00:00:00"/>
    <m/>
    <d v="2015-05-01T00:00:00"/>
    <s v="ПРОЧИЕ"/>
  </r>
  <r>
    <s v="101833"/>
    <s v="Tоник для волос `HEAD &amp; SHOULDERS` Против выпадения волос 125 мл           а/п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8"/>
    <s v="HEAD &amp; SHOULDERS"/>
    <s v="HEAD &amp; SHOULDER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13,27;311,7"/>
    <n v="313.27"/>
    <n v="337"/>
    <n v="337"/>
    <d v="2014-08-19T00:00:00"/>
    <m/>
    <d v="2015-04-29T00:00:00"/>
    <s v="ПРОЧИЕ"/>
  </r>
  <r>
    <s v="101834"/>
    <s v="Открытка `АРТ ДИЗАЙН` в ассортименте (код Л)             а/п 4601135601375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22.42"/>
    <n v="22.42"/>
    <n v="53"/>
    <n v="53"/>
    <d v="2014-08-05T00:00:00"/>
    <m/>
    <d v="2015-04-29T00:00:00"/>
    <s v="ПРОЧИЕ"/>
  </r>
  <r>
    <s v="101835"/>
    <s v="Открытка `АРТ ДИЗАЙН` в ассортименте (код О)             а/п 4601135601382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28.32"/>
    <n v="28.32"/>
    <n v="65"/>
    <n v="65"/>
    <d v="2014-08-05T00:00:00"/>
    <m/>
    <d v="2015-04-29T00:00:00"/>
    <s v="ПРОЧИЕ"/>
  </r>
  <r>
    <s v="101836"/>
    <s v="Открытка `АРТ ДИЗАЙН` в ассортименте (код Н)             а/п 4601135601399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38.35"/>
    <n v="38.35"/>
    <n v="79"/>
    <n v="79"/>
    <d v="2014-08-05T00:00:00"/>
    <m/>
    <d v="2015-04-29T00:00:00"/>
    <s v="ПРОЧИЕ"/>
  </r>
  <r>
    <s v="101837"/>
    <s v="Открытка `АРТ ДИЗАЙН` в ассортименте (код Ф)             а/п 4601135600484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32.450000000000003"/>
    <n v="32.450000000000003"/>
    <n v="75"/>
    <n v="75"/>
    <d v="2014-08-05T00:00:00"/>
    <m/>
    <d v="2015-04-29T00:00:00"/>
    <s v="ПРОЧИЕ"/>
  </r>
  <r>
    <s v="101838"/>
    <s v="Открытка `АРТ ДИЗАЙН` в ассортименте (код У)             а/п 4601135601535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76.7"/>
    <n v="76.7"/>
    <n v="155"/>
    <n v="155"/>
    <d v="2014-08-05T00:00:00"/>
    <m/>
    <d v="2015-04-29T00:00:00"/>
    <s v="ПРОЧИЕ"/>
  </r>
  <r>
    <s v="101839"/>
    <s v="Открытка `АРТ ДИЗАЙН` в ассортименте (код М)             а/п 4601135300063"/>
    <s v="Активная"/>
    <s v="Разрешен"/>
    <s v="нет"/>
    <x v="12"/>
    <x v="34"/>
    <s v="Открытки"/>
    <s v="Открытки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48.97"/>
    <n v="48.97"/>
    <n v="119"/>
    <n v="119"/>
    <d v="2014-08-05T00:00:00"/>
    <m/>
    <d v="2015-04-29T00:00:00"/>
    <s v="ПРОЧИЕ"/>
  </r>
  <r>
    <s v="102495"/>
    <s v="Лак для ногтей `ESSIE` тон 266 (каникулы на яхте)             а/п B2281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m/>
    <s v="Парфюм ЗАО"/>
    <n v="267.66000000000003"/>
    <n v="267.66000000000003"/>
    <n v="399"/>
    <n v="399"/>
    <d v="2014-08-28T00:00:00"/>
    <m/>
    <d v="2015-04-29T00:00:00"/>
    <s v="ПРОЧИЕ"/>
  </r>
  <r>
    <s v="102496"/>
    <s v="Лак для ногтей `ESSIE` тон 268 (воскресное веселье)             а/п B2281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m/>
    <s v="Парфюм ЗАО"/>
    <n v="267.66000000000003"/>
    <n v="267.66000000000003"/>
    <n v="399"/>
    <n v="399"/>
    <d v="2014-08-28T00:00:00"/>
    <m/>
    <d v="2015-04-29T00:00:00"/>
    <s v="ПРОЧИЕ"/>
  </r>
  <r>
    <s v="102501"/>
    <s v="Расческа для волос `TANGLE TEEZER` SALON ELITE Panther Black             а/п SE-PB-0101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02"/>
    <s v="Расческа для волос `TANGLE TEEZER` SALON ELITE Pink Fizz             а/п SE-PP-0101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03"/>
    <s v="Расческа для волос `TANGLE TEEZER` SALON ELITE Blue Blush             а/п SE-BP-010313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04"/>
    <s v="Расческа для волос `TANGLE TEEZER` SALON ELITE Purple Crush             а/п SE-PC-010313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05"/>
    <s v="Расческа для волос `TANGLE TEEZER` SALON ELITE Orange Mango             а/п SE-OY-010313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23T00:00:00"/>
    <s v="ПРОЧИЕ"/>
  </r>
  <r>
    <s v="102506"/>
    <s v="Расческа для волос `TANGLE TEEZER` THE ORIGINAL Panther Black             а/п NO-BB-0110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THE ORIGINAL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16T00:00:00"/>
    <s v="ПРОЧИЕ"/>
  </r>
  <r>
    <s v="102507"/>
    <s v="Расческа для волос `TANGLE TEEZER` THE ORIGINAL Pink Fizz             а/п NO-HH-0110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THE ORIGINAL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23T00:00:00"/>
    <s v="ПРОЧИЕ"/>
  </r>
  <r>
    <s v="102508"/>
    <s v="Расческа для волос `TANGLE TEEZER` THE ORIGINAL Blueberry Pop             а/п NO-PB-0110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THE ORIGINAL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09"/>
    <s v="Расческа для волос `TANGLE TEEZER` THE ORIGINAL Mandarin Sweetie             а/п NO-OR-0110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THE ORIGINAL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10"/>
    <s v="Расческа для волос `TANGLE TEEZER` THE ORIGINAL Plum Delicious             а/п NO-PU-0110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THE ORIGINAL"/>
    <s v="TANGLE TEEZER LTD"/>
    <s v="Куб Бьюти ООО"/>
    <m/>
    <m/>
    <s v="Куб Бьюти ООО"/>
    <s v="Куб Бьюти ООО"/>
    <n v="660"/>
    <n v="660"/>
    <n v="1190"/>
    <n v="1190"/>
    <d v="2014-08-27T00:00:00"/>
    <m/>
    <d v="2015-04-30T00:00:00"/>
    <s v="ПРОЧИЕ"/>
  </r>
  <r>
    <s v="102512"/>
    <s v="Расческа для волос `TANGLE TEEZER` COMPACT STYLER Gold Rush             а/п CS-GOLD-0111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COMPACT STYLER"/>
    <s v="TANGLE TEEZER LTD"/>
    <s v="Куб Бьюти ООО"/>
    <m/>
    <m/>
    <s v="Куб Бьюти ООО"/>
    <s v="Куб Бьюти ООО"/>
    <n v="750"/>
    <n v="750"/>
    <n v="1190"/>
    <n v="1190"/>
    <d v="2014-08-27T00:00:00"/>
    <m/>
    <d v="2015-04-30T00:00:00"/>
    <s v="ПРОЧИЕ"/>
  </r>
  <r>
    <s v="102513"/>
    <s v="Расческа для волос `TANGLE TEEZER` COMPACT STYLER Pink Sizzle             а/п CS-BP-010210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COMPACT STYLER"/>
    <s v="TANGLE TEEZER LTD"/>
    <s v="Куб Бьюти ООО"/>
    <m/>
    <m/>
    <s v="Куб Бьюти ООО"/>
    <s v="Куб Бьюти ООО"/>
    <n v="750"/>
    <n v="750"/>
    <n v="1190"/>
    <n v="1190"/>
    <d v="2014-08-27T00:00:00"/>
    <m/>
    <d v="2015-04-30T00:00:00"/>
    <s v="ПРОЧИЕ"/>
  </r>
  <r>
    <s v="102514"/>
    <s v="Расческа для волос `TANGLE TEEZER` COMPACT STYLER Rock Star             а/п CS-BB-010210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COMPACT STYLER"/>
    <s v="TANGLE TEEZER LTD"/>
    <s v="Куб Бьюти ООО"/>
    <m/>
    <m/>
    <s v="Куб Бьюти ООО"/>
    <s v="Куб Бьюти ООО"/>
    <n v="750"/>
    <n v="750"/>
    <n v="1190"/>
    <n v="1190"/>
    <d v="2014-08-27T00:00:00"/>
    <m/>
    <d v="2015-04-23T00:00:00"/>
    <s v="ПРОЧИЕ"/>
  </r>
  <r>
    <s v="102516"/>
    <s v="Расческа для волос `TANGLE TEEZER` COMPACT STYLER Feline Groovy             а/п CS-LP-010212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COMPACT STYLER"/>
    <s v="TANGLE TEEZER LTD"/>
    <s v="Куб Бьюти ООО"/>
    <m/>
    <m/>
    <s v="Куб Бьюти ООО"/>
    <s v="Куб Бьюти ООО"/>
    <n v="750"/>
    <n v="750"/>
    <n v="1190"/>
    <n v="1190"/>
    <d v="2014-08-27T00:00:00"/>
    <m/>
    <d v="2015-04-23T00:00:00"/>
    <s v="ПРОЧИЕ"/>
  </r>
  <r>
    <s v="102517"/>
    <s v="Расческа для волос `TANGLE TEEZER` COMPACT STYLER Purple Dazzle             а/п CS-PC-010414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COMPACT STYLER"/>
    <s v="TANGLE TEEZER LTD"/>
    <s v="Куб Бьюти ООО"/>
    <m/>
    <m/>
    <s v="Куб Бьюти ООО"/>
    <s v="Куб Бьюти ООО"/>
    <n v="750"/>
    <n v="750"/>
    <n v="1190"/>
    <n v="1190"/>
    <d v="2014-08-27T00:00:00"/>
    <m/>
    <d v="2015-04-30T00:00:00"/>
    <s v="ПРОЧИЕ"/>
  </r>
  <r>
    <s v="102547"/>
    <s v="Тени-подводка для глаз `ESSENCE` ROAD TRIP 2 в 1 тон 01             а/п 78938"/>
    <s v="Активная"/>
    <s v="Разрешен"/>
    <s v="да"/>
    <x v="9"/>
    <x v="23"/>
    <s v="Декоративная косметика для глаз"/>
    <s v="Тени для глаз"/>
    <x v="104"/>
    <s v="ESSENCE"/>
    <s v="ROAD TRIP"/>
    <s v="COSNOVA"/>
    <s v="МАЛАХИТ ООО"/>
    <s v="МАЛАХИТ ООО"/>
    <s v="МАЛАХИТ ООО"/>
    <s v="МАЛАХИТ ООО"/>
    <s v="МАЛАХИТ ООО"/>
    <n v="112.67"/>
    <n v="112.67"/>
    <n v="188"/>
    <n v="69"/>
    <d v="2014-08-21T00:00:00"/>
    <m/>
    <d v="2015-05-03T00:00:00"/>
    <s v="ПРОЧИЕ"/>
  </r>
  <r>
    <s v="102548"/>
    <s v="Тени-подводка для глаз `ESSENCE` ROAD TRIP 2 в 1 тон 02             а/п 78939"/>
    <s v="Активная"/>
    <s v="Разрешен"/>
    <s v="да"/>
    <x v="9"/>
    <x v="23"/>
    <s v="Декоративная косметика для глаз"/>
    <s v="Тени для глаз"/>
    <x v="104"/>
    <s v="ESSENCE"/>
    <s v="ROAD TRIP"/>
    <s v="COSNOVA"/>
    <s v="МАЛАХИТ ООО"/>
    <s v="МАЛАХИТ ООО"/>
    <s v="МАЛАХИТ ООО"/>
    <s v="МАЛАХИТ ООО"/>
    <s v="МАЛАХИТ ООО"/>
    <n v="112.67"/>
    <n v="112.67"/>
    <n v="188"/>
    <n v="69"/>
    <d v="2014-08-21T00:00:00"/>
    <m/>
    <d v="2015-05-03T00:00:00"/>
    <s v="ПРОЧИЕ"/>
  </r>
  <r>
    <s v="102555"/>
    <s v="Бальзам для кожи `ESSENCE` ROAD TRIP увлажняющий             а/п 78946"/>
    <s v="Активная"/>
    <s v="Разрешен"/>
    <s v="да"/>
    <x v="4"/>
    <x v="10"/>
    <s v="Средства для тела ухаживающие"/>
    <s v="Крема для тела ухаживающие"/>
    <x v="104"/>
    <s v="ESSENCE"/>
    <s v="ROAD TRIP"/>
    <s v="COSNOVA"/>
    <s v="МАЛАХИТ ООО"/>
    <s v="МАЛАХИТ ООО"/>
    <s v="МАЛАХИТ ООО"/>
    <s v="МАЛАХИТ ООО"/>
    <s v="МАЛАХИТ ООО"/>
    <n v="132.66999999999999"/>
    <n v="132.66999999999999"/>
    <n v="223"/>
    <n v="69"/>
    <d v="2014-08-21T00:00:00"/>
    <m/>
    <d v="2015-05-04T00:00:00"/>
    <s v="ПРОЧИЕ"/>
  </r>
  <r>
    <s v="102562"/>
    <s v="Молочко для лица `HIMALAYA HERBALS` Мягкое (для сухой и чувствительной кожи) 200 мл           а/п 82350"/>
    <s v="Активная"/>
    <s v="Разрешен"/>
    <s v="да"/>
    <x v="2"/>
    <x v="26"/>
    <s v="Средства для основного ухода"/>
    <s v="Молочко для снятия макияж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04.64"/>
    <n v="104.64"/>
    <n v="165"/>
    <n v="165"/>
    <d v="2014-08-29T00:00:00"/>
    <m/>
    <d v="2015-05-03T00:00:00"/>
    <s v="ПРОЧИЕ"/>
  </r>
  <r>
    <s v="102563"/>
    <s v="Тоник для лица `HIMALAYA HERBALS` Успокаивающий (для сухой и чувствительной кожи) 200 мл           а/п 82349"/>
    <s v="Активная"/>
    <s v="Разрешен"/>
    <s v="нет"/>
    <x v="2"/>
    <x v="26"/>
    <s v="Средства для основного ухода"/>
    <s v="Тоники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04.17"/>
    <n v="104.17"/>
    <n v="165"/>
    <n v="165"/>
    <d v="2014-12-12T00:00:00"/>
    <m/>
    <d v="2015-05-03T00:00:00"/>
    <s v="ПРОЧИЕ"/>
  </r>
  <r>
    <s v="10257"/>
    <s v="Мыло хозяйственное `АИСТ` 72% классическое 150 гр            а/п 4304010002"/>
    <s v="Активная"/>
    <s v="Разрешен"/>
    <s v="нет"/>
    <x v="4"/>
    <x v="10"/>
    <s v="Мыло твердое"/>
    <s v="Хозяйственное мыло"/>
    <x v="105"/>
    <s v="АИСТ"/>
    <s v="АИСТ"/>
    <s v="АИСТ"/>
    <s v="Парфюм ЗАО;Юрвес Сити ООО"/>
    <s v="Юрвес Сити ООО"/>
    <s v="Парфюм ЗАО"/>
    <s v="Юрвес Сити ООО"/>
    <s v="Парфюм ЗАО"/>
    <s v="12,07;11,41"/>
    <n v="12.07"/>
    <n v="15.5"/>
    <n v="15.5"/>
    <d v="2004-11-14T00:00:00"/>
    <m/>
    <d v="2015-05-04T00:00:00"/>
    <s v="ПРОЧИЕ"/>
  </r>
  <r>
    <s v="102577"/>
    <s v="Сеточка `TONYMOLY` для взбивания пены             а/п JK04003800"/>
    <s v="Активная"/>
    <s v="Разрешен"/>
    <s v="да"/>
    <x v="11"/>
    <x v="32"/>
    <s v="Прочие аксессуары"/>
    <s v="Прочие аксессуары"/>
    <x v="54"/>
    <s v="TONYMOLY"/>
    <s v="TONYMOLY"/>
    <s v="TONYMOLY CO., LTD."/>
    <s v="DS COSMO Co., LTD"/>
    <m/>
    <m/>
    <m/>
    <m/>
    <n v="1"/>
    <n v="73.83"/>
    <n v="195"/>
    <n v="195"/>
    <d v="2014-10-29T00:00:00"/>
    <m/>
    <d v="2014-10-19T00:00:00"/>
    <s v="ВЭД"/>
  </r>
  <r>
    <s v="102578"/>
    <s v="Спонж `TONYMOLY` очищающий (из конняку)             а/п JK04003900"/>
    <s v="Активная"/>
    <s v="Разрешен"/>
    <s v="да"/>
    <x v="11"/>
    <x v="33"/>
    <s v="Губки, мочалки, щетки"/>
    <s v="Губки банные"/>
    <x v="54"/>
    <s v="TONYMOLY"/>
    <s v="TONYMOLY"/>
    <s v="TONYMOLY CO., LTD."/>
    <s v="DS COSMO Co., LTD"/>
    <m/>
    <m/>
    <m/>
    <m/>
    <n v="1"/>
    <n v="119.75"/>
    <n v="285"/>
    <n v="285"/>
    <d v="2014-10-29T00:00:00"/>
    <m/>
    <d v="2014-10-19T00:00:00"/>
    <s v="ВЭД"/>
  </r>
  <r>
    <s v="102579"/>
    <s v="Щеточка для лица `TONYMOLY` очищающая             а/п JK04004000"/>
    <s v="Активная"/>
    <s v="Разрешен"/>
    <s v="да"/>
    <x v="11"/>
    <x v="33"/>
    <s v="Губки, мочалки, щетки"/>
    <s v="Щетки банные"/>
    <x v="54"/>
    <s v="TONYMOLY"/>
    <s v="TONYMOLY"/>
    <s v="TONYMOLY CO., LTD."/>
    <s v="DS COSMO Co., LTD"/>
    <m/>
    <m/>
    <m/>
    <m/>
    <n v="1"/>
    <n v="663.25"/>
    <n v="1495"/>
    <n v="1495"/>
    <d v="2014-10-29T00:00:00"/>
    <m/>
    <d v="2014-10-19T00:00:00"/>
    <s v="ВЭД"/>
  </r>
  <r>
    <s v="102612"/>
    <s v="Део-спрей `PLAYBOY` GENERATION жен. (парфюмированный) 150 мл           а/п 32536512000"/>
    <s v="Активная"/>
    <s v="Разрешен"/>
    <s v="нет"/>
    <x v="4"/>
    <x v="10"/>
    <s v="Дезодоранты женские"/>
    <s v="Дезодоранты женские спреи"/>
    <x v="106"/>
    <s v="PLAYBOY"/>
    <s v="GENERATION"/>
    <s v="COTY"/>
    <s v="ГРАДИЕНТ ДИСТРИБЬЮЦИЯ ООО"/>
    <s v="ГРАДИЕНТ ДИСТРИБЬЮЦИЯ ООО"/>
    <s v="ГРАДИЕНТ ДИСТРИБЬЮЦИЯ ООО"/>
    <m/>
    <s v="Парфюм ЗАО"/>
    <n v="121.4"/>
    <n v="121.4"/>
    <n v="181"/>
    <n v="181"/>
    <d v="2014-09-04T00:00:00"/>
    <m/>
    <d v="2015-04-29T00:00:00"/>
    <s v="ПРОЧИЕ"/>
  </r>
  <r>
    <s v="102614"/>
    <s v="Шампунь для волос `SYOSS` FULL HAIR 5 (для тонких и лишенных объема волос) 500 мл           а/п 1883750"/>
    <s v="Активная"/>
    <s v="Разрешен"/>
    <s v="нет"/>
    <x v="3"/>
    <x v="9"/>
    <s v="Шампуни"/>
    <s v="Шампуни повседневные"/>
    <x v="107"/>
    <s v="SYOSS"/>
    <s v="FULL HAIR 5"/>
    <s v="SCHWARZKOPF &amp; HENKEL"/>
    <s v="Парфюм ЗАО;Юрвес Сити ООО"/>
    <s v="Юрвес Сити ООО"/>
    <s v="Парфюм ЗАО"/>
    <s v="Юрвес Сити ООО"/>
    <s v="Парфюм ЗАО"/>
    <n v="191.9"/>
    <n v="191.9"/>
    <n v="239"/>
    <n v="239"/>
    <d v="2014-09-01T00:00:00"/>
    <m/>
    <d v="2015-05-04T00:00:00"/>
    <s v="ПРОЧИЕ"/>
  </r>
  <r>
    <s v="102615"/>
    <s v="Бальзам для волос `SYOSS` FULL HAIR 5 (для тонких и лишенных объема волос) 500 мл           а/п 1883749"/>
    <s v="Активная"/>
    <s v="Разрешен"/>
    <s v="нет"/>
    <x v="3"/>
    <x v="9"/>
    <s v="Бальзамы и ополаскиватели"/>
    <s v="Бальзамы и ополаскиватели повседневные"/>
    <x v="107"/>
    <s v="SYOSS"/>
    <s v="FULL HAIR 5"/>
    <s v="SCHWARZKOPF &amp; HENKEL"/>
    <s v="Юрвес Сити ООО;Парфюм ЗАО"/>
    <s v="Юрвес Сити ООО"/>
    <s v="Парфюм ЗАО"/>
    <s v="Юрвес Сити ООО"/>
    <s v="Парфюм ЗАО"/>
    <n v="191.9"/>
    <n v="191.9"/>
    <n v="259"/>
    <n v="259"/>
    <d v="2014-09-01T00:00:00"/>
    <m/>
    <d v="2015-05-04T00:00:00"/>
    <s v="ПРОЧИЕ"/>
  </r>
  <r>
    <s v="102617"/>
    <s v="Крем для лица `ЧИСТАЯ ЛИНИЯ` ИДЕАЛЬНАЯ КОЖА увлажняющий 45 мл           а/п 1103909"/>
    <s v="Активная"/>
    <s v="Разрешен"/>
    <s v="нет"/>
    <x v="2"/>
    <x v="8"/>
    <s v="Средства для проблемной кожи"/>
    <s v="Крема универсальные для лица"/>
    <x v="27"/>
    <s v="ЧИСТАЯ ЛИНИЯ"/>
    <s v="ИДЕАЛЬНАЯ КОЖ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4.19"/>
    <n v="84.19"/>
    <n v="119"/>
    <n v="119"/>
    <d v="2014-09-01T00:00:00"/>
    <m/>
    <d v="2015-04-29T00:00:00"/>
    <s v="ПРОЧИЕ"/>
  </r>
  <r>
    <s v="102618"/>
    <s v="Средство для лица `ЧИСТАЯ ЛИНИЯ` ИДЕАЛЬНАЯ КОЖА 5 в 1 (Гель+скраб+маска) 120 мл           а/п 1104026"/>
    <s v="Активная"/>
    <s v="Разрешен"/>
    <s v="нет"/>
    <x v="2"/>
    <x v="8"/>
    <s v="Средства для проблемной кожи"/>
    <s v="Прочие средства"/>
    <x v="27"/>
    <s v="ЧИСТАЯ ЛИНИЯ"/>
    <s v="ИДЕАЛЬНАЯ КОЖ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3.71"/>
    <n v="83.71"/>
    <n v="109"/>
    <n v="109"/>
    <d v="2014-09-01T00:00:00"/>
    <m/>
    <d v="2015-04-29T00:00:00"/>
    <s v="ПРОЧИЕ"/>
  </r>
  <r>
    <s v="102620"/>
    <s v="Мыло твердое `CAMAY` Creme and Strawberry 90 г           а/п CM-81451697"/>
    <s v="Активная"/>
    <s v="Разрешен"/>
    <s v="нет"/>
    <x v="4"/>
    <x v="10"/>
    <s v="Мыло твердое"/>
    <s v="Туалетное мыло твердо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3,39;33,56"/>
    <n v="33.39"/>
    <n v="39"/>
    <n v="39"/>
    <d v="2014-08-29T00:00:00"/>
    <m/>
    <d v="2015-05-01T00:00:00"/>
    <s v="ПРОЧИЕ"/>
  </r>
  <r>
    <s v="102621"/>
    <s v="Средство для интимной гигиены `ЛАКТАЦИД` `ФЕМИНА` Fresh 200 мл           а/п 5000005137"/>
    <s v="Активная"/>
    <s v="Разрешен"/>
    <s v="нет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m/>
    <m/>
    <n v="180.96"/>
    <n v="180.96"/>
    <n v="269"/>
    <n v="269"/>
    <d v="2014-09-01T00:00:00"/>
    <m/>
    <d v="2015-04-29T00:00:00"/>
    <s v="ПРОЧИЕ"/>
  </r>
  <r>
    <s v="102622"/>
    <s v="Средство для интимной гигиены `ЛАКТАЦИД` `ФЕМИНА` деликатное 200 мл           а/п 5000005135"/>
    <s v="Активная"/>
    <s v="Разрешен"/>
    <s v="нет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m/>
    <m/>
    <n v="180.96"/>
    <n v="180.96"/>
    <n v="269"/>
    <n v="269"/>
    <d v="2014-09-01T00:00:00"/>
    <m/>
    <d v="2015-04-29T00:00:00"/>
    <s v="ПРОЧИЕ"/>
  </r>
  <r>
    <s v="102632"/>
    <s v="Мыло твердое `CAMAY` Creme and Apricot 90 г           а/п CM-81451698"/>
    <s v="Активная"/>
    <s v="Разрешен"/>
    <s v="нет"/>
    <x v="4"/>
    <x v="10"/>
    <s v="Мыло твердое"/>
    <s v="Туалетное мыло твердо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3,39;33,56"/>
    <n v="33.39"/>
    <n v="39"/>
    <n v="39"/>
    <d v="2014-08-29T00:00:00"/>
    <m/>
    <d v="2015-05-01T00:00:00"/>
    <s v="ПРОЧИЕ"/>
  </r>
  <r>
    <s v="102633"/>
    <s v="Мыло жидкое `CAMAY` Creme and Strawberry 225 мл           а/п CM-81475068"/>
    <s v="Активная"/>
    <s v="Разрешен"/>
    <s v="нет"/>
    <x v="4"/>
    <x v="10"/>
    <s v="Мыло жидкое"/>
    <s v="Туалетное мыло жидкое"/>
    <x v="108"/>
    <s v="CAMAY"/>
    <s v="CAMAY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0,14;60,44"/>
    <n v="60.14"/>
    <n v="95"/>
    <n v="95"/>
    <d v="2014-08-29T00:00:00"/>
    <m/>
    <d v="2015-05-01T00:00:00"/>
    <s v="ПРОЧИЕ"/>
  </r>
  <r>
    <s v="102634"/>
    <s v="Мыло жидкое `CAMAY` French Romantique 225 мл           а/п CM-81475064"/>
    <s v="Активная"/>
    <s v="Разрешен"/>
    <s v="нет"/>
    <x v="4"/>
    <x v="10"/>
    <s v="Мыло жидкое"/>
    <s v="Туалетное мыло жидко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0,44;60,14"/>
    <n v="75.56"/>
    <n v="95"/>
    <n v="95"/>
    <d v="2014-08-29T00:00:00"/>
    <m/>
    <d v="2015-04-29T00:00:00"/>
    <s v="ПРОЧИЕ"/>
  </r>
  <r>
    <s v="102635"/>
    <s v="Мыло жидкое `CAMAY` Thai Dynamique (грейпфрут) 225 мл           а/п CM-81475066"/>
    <s v="Активная"/>
    <s v="Разрешен"/>
    <s v="нет"/>
    <x v="4"/>
    <x v="10"/>
    <s v="Мыло жидкое"/>
    <s v="Туалетное мыло жидко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0,14;60,44"/>
    <n v="60.14"/>
    <n v="95"/>
    <n v="95"/>
    <d v="2014-08-29T00:00:00"/>
    <m/>
    <d v="2015-05-01T00:00:00"/>
    <s v="ПРОЧИЕ"/>
  </r>
  <r>
    <s v="102638"/>
    <s v="Термоактивный спрей `JOHN FRIEDA` GO CURLIER для создания идеальных локонов (48 часов) 100 мл           а/п 1963801"/>
    <s v="Активная"/>
    <s v="Разрешен"/>
    <s v="нет"/>
    <x v="3"/>
    <x v="15"/>
    <s v="Жидкости для укладки волос"/>
    <s v="Жидкости для укладки суперсильной фиксации"/>
    <x v="109"/>
    <s v="JOHN FRIEDA"/>
    <s v="GO CURLIER"/>
    <s v="КАО БРЕНДЗ ЕВРОПЕ"/>
    <s v="МирКосметикс ООО"/>
    <m/>
    <m/>
    <m/>
    <m/>
    <n v="503.33"/>
    <n v="503.33"/>
    <n v="665"/>
    <n v="665"/>
    <d v="2014-09-10T00:00:00"/>
    <m/>
    <d v="2015-04-23T00:00:00"/>
    <s v="ПРОЧИЕ"/>
  </r>
  <r>
    <s v="102651"/>
    <s v="Карандаш для губ `DIVAGE` PASTEL тон 2207             а/п 018409-001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4-09-09T00:00:00"/>
    <m/>
    <d v="2015-04-29T00:00:00"/>
    <s v="ПРОЧИЕ"/>
  </r>
  <r>
    <s v="102652"/>
    <s v="Карандаш для губ `DIVAGE` PASTEL тон 2208             а/п 018728-001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4-09-09T00:00:00"/>
    <m/>
    <d v="2015-04-29T00:00:00"/>
    <s v="ПРОЧИЕ"/>
  </r>
  <r>
    <s v="102653"/>
    <s v="Карандаш для губ `DIVAGE` PASTEL тон 2209             а/п 020341-001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4-09-09T00:00:00"/>
    <m/>
    <d v="2015-04-29T00:00:00"/>
    <s v="ПРОЧИЕ"/>
  </r>
  <r>
    <s v="102654"/>
    <s v="Карандаш для губ `DIVAGE` PASTEL тон 2210             а/п 020621-001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4-09-09T00:00:00"/>
    <m/>
    <d v="2015-04-29T00:00:00"/>
    <s v="ПРОЧИЕ"/>
  </r>
  <r>
    <s v="102655"/>
    <s v="Туалетная вода `PACO RABANNE` INVICTUS (муж.) 100 мл           а/п 3349668515660"/>
    <s v="Активная"/>
    <s v="Разрешен"/>
    <s v="да"/>
    <x v="10"/>
    <x v="24"/>
    <s v="Парфюмерия люксовая"/>
    <s v="Парфюмерия мужская"/>
    <x v="110"/>
    <s v="PACO RABANNE"/>
    <s v="INVICTUS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40"/>
    <n v="2640"/>
    <n v="4140"/>
    <n v="4140"/>
    <d v="2014-09-23T00:00:00"/>
    <m/>
    <d v="2015-04-29T00:00:00"/>
    <s v="ПРОЧИЕ"/>
  </r>
  <r>
    <s v="102656"/>
    <s v="Туалетная вода `PACO RABANNE` INVICTUS (муж.) 50 мл           а/п 3349668515653"/>
    <s v="Активная"/>
    <s v="Разрешен"/>
    <s v="да"/>
    <x v="10"/>
    <x v="24"/>
    <s v="Парфюмерия люксовая"/>
    <s v="Парфюмерия мужская"/>
    <x v="110"/>
    <s v="PACO RABANNE"/>
    <s v="INVICTUS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33.25"/>
    <n v="1933.25"/>
    <n v="3200"/>
    <n v="3200"/>
    <d v="2014-09-23T00:00:00"/>
    <m/>
    <d v="2015-04-29T00:00:00"/>
    <s v="ПРОЧИЕ"/>
  </r>
  <r>
    <s v="102674"/>
    <s v="Трафареты для ногтей `PINK UP` DESIGN MANICURE (30 шт.)             а/п"/>
    <s v="Активная"/>
    <s v="Разрешен"/>
    <s v="да"/>
    <x v="9"/>
    <x v="25"/>
    <s v="Средства для дизайна ногтей"/>
    <s v="Трафареты для ногтей"/>
    <x v="79"/>
    <s v="PINK UP"/>
    <s v="DESIGN MANICURE"/>
    <s v="Табер Трейд"/>
    <s v="ЛБЛ Маркетинг Про ООО"/>
    <m/>
    <m/>
    <m/>
    <m/>
    <n v="13.11"/>
    <n v="13.11"/>
    <n v="79"/>
    <n v="79"/>
    <d v="2014-12-23T00:00:00"/>
    <m/>
    <d v="2015-02-05T00:00:00"/>
    <s v="СТМ"/>
  </r>
  <r>
    <s v="102675"/>
    <s v="Трафареты для ногтей `PINK UP` FRENCH MANICURE (30 шт.)             а/п"/>
    <s v="Активная"/>
    <s v="Разрешен"/>
    <s v="да"/>
    <x v="9"/>
    <x v="25"/>
    <s v="Средства для дизайна ногтей"/>
    <s v="Трафареты для ногтей"/>
    <x v="79"/>
    <s v="PINK UP"/>
    <s v="FRENCH MANICURE"/>
    <s v="Табер Трейд"/>
    <s v="ЛБЛ Маркетинг Про ООО"/>
    <m/>
    <m/>
    <m/>
    <m/>
    <n v="12.6"/>
    <n v="12.6"/>
    <n v="79"/>
    <n v="79"/>
    <d v="2014-12-23T00:00:00"/>
    <m/>
    <d v="2015-02-05T00:00:00"/>
    <s v="СТМ"/>
  </r>
  <r>
    <s v="102676"/>
    <s v="Дорожный набор для путешествий `DEWAL` BEAUTY (2 бутылки по 80 мл, бутылка 30 мл, 2 баночки, воронка и лопатка)             а/п DBTS5D"/>
    <s v="Активная"/>
    <s v="Разрешен"/>
    <s v="нет"/>
    <x v="11"/>
    <x v="32"/>
    <s v="Аксессуары для путешествий"/>
    <s v="Аксессуары для путешествий"/>
    <x v="111"/>
    <s v="DEWAL"/>
    <s v="BEAUTY"/>
    <s v="DEWAL"/>
    <s v="ЕВРОПА ООО"/>
    <s v="ЕВРОПА ООО"/>
    <s v="ЕВРОПА ООО"/>
    <s v="ЕВРОПА ООО"/>
    <s v="ЕВРОПА ООО"/>
    <n v="132.75"/>
    <n v="132.75"/>
    <n v="213"/>
    <n v="213"/>
    <d v="2014-09-24T00:00:00"/>
    <m/>
    <d v="2015-04-30T00:00:00"/>
    <s v="ПРОЧИЕ"/>
  </r>
  <r>
    <s v="102678"/>
    <s v="Туалетная вода `ANTONIO BANDERAS` KING OF SEDUCTION (муж.) 100 мл           а/п 0065085556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KING OF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54.05"/>
    <n v="854.05"/>
    <n v="1250"/>
    <n v="1250"/>
    <d v="2014-09-30T00:00:00"/>
    <m/>
    <d v="2015-04-29T00:00:00"/>
    <s v="ПРОЧИЕ"/>
  </r>
  <r>
    <s v="102679"/>
    <s v="Туалетная вода `ANTONIO BANDERAS` KING OF SEDUCTION (муж.) 50 мл           а/п 0065085557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KING OF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82"/>
    <n v="682"/>
    <n v="1020"/>
    <n v="1020"/>
    <d v="2014-09-09T00:00:00"/>
    <m/>
    <d v="2015-04-29T00:00:00"/>
    <s v="ПРОЧИЕ"/>
  </r>
  <r>
    <s v="102681"/>
    <s v="Активная пена для чистки ковров `VANISH` Чистота и свежесть 600 мл           а/п 3002417"/>
    <s v="Активная"/>
    <s v="Разрешен"/>
    <s v="нет"/>
    <x v="0"/>
    <x v="5"/>
    <s v="Средства по уходу за мебелью и коврами"/>
    <s v="Средства по уходу за мебелью и коврами"/>
    <x v="9"/>
    <s v="VANISH"/>
    <s v="VANISH"/>
    <s v="RECKITT BENCKISER"/>
    <s v="ГРАДИЕНТ ДИСТРИБЬЮЦИЯ ООО"/>
    <s v="ГРАДИЕНТ ДИСТРИБЬЮЦИЯ ООО"/>
    <s v="ГРАДИЕНТ ДИСТРИБЬЮЦИЯ ООО"/>
    <m/>
    <m/>
    <n v="223.58"/>
    <n v="223.58"/>
    <n v="299"/>
    <n v="299"/>
    <d v="2014-09-08T00:00:00"/>
    <m/>
    <d v="2015-04-29T00:00:00"/>
    <s v="ПРОЧИЕ"/>
  </r>
  <r>
    <s v="102682"/>
    <s v="Гель для душа `NIVEA` Эффект бани 250 мл           а/п 84020"/>
    <s v="Активная"/>
    <s v="Разрешен"/>
    <s v="нет"/>
    <x v="4"/>
    <x v="10"/>
    <s v="Средства для душа"/>
    <s v="Гели и крема для душа женск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98.14"/>
    <n v="98.14"/>
    <n v="117"/>
    <n v="117"/>
    <d v="2014-09-08T00:00:00"/>
    <m/>
    <d v="2015-04-28T00:00:00"/>
    <s v="ПРОЧИЕ"/>
  </r>
  <r>
    <s v="102683"/>
    <s v="Кисть для теней `CATRICE` DUO двойная             а/п 79114"/>
    <s v="Активная"/>
    <s v="Разрешен"/>
    <s v="да"/>
    <x v="11"/>
    <x v="31"/>
    <s v="Аксессуары для макияжа"/>
    <s v="Кисти для макияжа"/>
    <x v="113"/>
    <s v="CATRICE"/>
    <s v="DUO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04T00:00:00"/>
    <m/>
    <d v="2015-05-04T00:00:00"/>
    <s v="ПРОЧИЕ"/>
  </r>
  <r>
    <s v="102684"/>
    <s v="Карандаш для глаз `CATRICE` KOHL KAJAL тон 190 (синий с блестками)             а/п 79133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4-09-04T00:00:00"/>
    <m/>
    <d v="2015-05-04T00:00:00"/>
    <s v="ПРОЧИЕ"/>
  </r>
  <r>
    <s v="102685"/>
    <s v="Карандаш для глаз `CATRICE` LONGLASTING автоматический водостойкий тон 110 (синий)             а/п 79132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4-09-04T00:00:00"/>
    <m/>
    <d v="2015-05-03T00:00:00"/>
    <s v="ПРОЧИЕ"/>
  </r>
  <r>
    <s v="102686"/>
    <s v="Подводка-фломастер для глаз `CATRICE` MULTI STYLE MATT матовая тон 010 (черная)             а/п 79986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MULTI STYLE MATT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3T00:00:00"/>
    <s v="ПРОЧИЕ"/>
  </r>
  <r>
    <s v="102687"/>
    <s v="Тени для глаз `CATRICE` LIQUID METAL тон 100 (синий металлик)             а/п 79154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88"/>
    <s v="Тени для глаз `CATRICE` LIQUID METAL тон 100 (сине-фиолетовый металлик)             а/п 79156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89"/>
    <s v="Тени для глаз `CATRICE` VELVET MATT тон 010 (ванильный)             а/п 79166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4T00:00:00"/>
    <s v="ПРОЧИЕ"/>
  </r>
  <r>
    <s v="102690"/>
    <s v="Тени для глаз `CATRICE` VELVET MATT тон 020 (розовый)             а/п 79167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91"/>
    <s v="Тени для глаз `CATRICE` VELVET MATT тон 030 (коричневый)             а/п 79168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92"/>
    <s v="Тени для глаз `CATRICE` VELVET MATT тон 040 (бургундский)             а/п 79169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93"/>
    <s v="Тени для глаз `CATRICE` VELVET MATT тон 050 (серый)             а/п 79170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94"/>
    <s v="Тени для глаз `CATRICE` VELVET MATT тон 060 (травяной)             а/п 79171"/>
    <s v="Активная"/>
    <s v="Разрешен"/>
    <s v="да"/>
    <x v="9"/>
    <x v="23"/>
    <s v="Декоративная косметика для глаз"/>
    <s v="Тени для глаз"/>
    <x v="113"/>
    <s v="CATRICE"/>
    <s v="VELVET MATT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695"/>
    <s v="Тени для глаз `CATRICE` ABSOLUTE EYE COLOUR моно тон 780 (розовый жемчуг)             а/п 79122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11T00:00:00"/>
    <m/>
    <d v="2015-05-04T00:00:00"/>
    <s v="ПРОЧИЕ"/>
  </r>
  <r>
    <s v="102696"/>
    <s v="Тени для глаз `CATRICE` ABSOLUTE EYE COLOUR моно тон 790 (фиолетово-бежевый матовый)             а/п 79123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04T00:00:00"/>
    <m/>
    <d v="2015-05-03T00:00:00"/>
    <s v="ПРОЧИЕ"/>
  </r>
  <r>
    <s v="102697"/>
    <s v="Тени для глаз `CATRICE` ABSOLUTE EYE COLOUR моно тон 800 (фиолетово-синий)             а/п 79124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04T00:00:00"/>
    <m/>
    <d v="2015-05-03T00:00:00"/>
    <s v="ПРОЧИЕ"/>
  </r>
  <r>
    <s v="102698"/>
    <s v="Тени для глаз `CATRICE` ABSOLUTE EYE COLOUR моно тон 810 (бирюзовый с блестками)             а/п 79125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04T00:00:00"/>
    <m/>
    <d v="2015-05-03T00:00:00"/>
    <s v="ПРОЧИЕ"/>
  </r>
  <r>
    <s v="102699"/>
    <s v="Тени для глаз `CATRICE` ABSOLUTE EYE COLOUR моно тон 820 (лиловый)             а/п 79126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9-04T00:00:00"/>
    <m/>
    <d v="2015-05-03T00:00:00"/>
    <s v="ПРОЧИЕ"/>
  </r>
  <r>
    <s v="102700"/>
    <s v="Тушь для ресниц `CATRICE` LASH EXTENSION объемная тон 010 (черная)             а/п 79152"/>
    <s v="Активная"/>
    <s v="Разрешен"/>
    <s v="да"/>
    <x v="9"/>
    <x v="23"/>
    <s v="Декоративная косметика для глаз"/>
    <s v="Тушь для ресниц"/>
    <x v="113"/>
    <s v="CATRICE"/>
    <s v="LASH EXTENSION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3T00:00:00"/>
    <s v="ПРОЧИЕ"/>
  </r>
  <r>
    <s v="102701"/>
    <s v="Тушь для ресниц `CATRICE` MULTIMIZER ULTIMATE LASH водостойкая объемная тон 010 (черная)             а/п 76825"/>
    <s v="Активная"/>
    <s v="Разрешен"/>
    <s v="да"/>
    <x v="9"/>
    <x v="23"/>
    <s v="Декоративная косметика для глаз"/>
    <s v="Тушь для ресниц"/>
    <x v="113"/>
    <s v="CATRICE"/>
    <s v="MULTIMIZER ULTIMATE LASH"/>
    <s v="COSNOVA"/>
    <s v="МАЛАХИТ ООО"/>
    <s v="МАЛАХИТ ООО"/>
    <s v="МАЛАХИТ ООО"/>
    <s v="МАЛАХИТ ООО"/>
    <s v="МАЛАХИТ ООО"/>
    <n v="198.25"/>
    <n v="198.25"/>
    <n v="365"/>
    <n v="365"/>
    <d v="2014-09-04T00:00:00"/>
    <m/>
    <d v="2015-05-03T00:00:00"/>
    <s v="ПРОЧИЕ"/>
  </r>
  <r>
    <s v="102702"/>
    <s v="Основа под тушь для ресниц `CATRICE` LASH BOOST объем и удлинение             а/п 79121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13"/>
    <s v="CATRICE"/>
    <s v="LASH BOOST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4-09-04T00:00:00"/>
    <m/>
    <d v="2015-05-03T00:00:00"/>
    <s v="ПРОЧИЕ"/>
  </r>
  <r>
    <s v="102703"/>
    <s v="Блеск для губ `CATRICE` BEAUTIFYING тон 010 (карамельный)             а/п 79213"/>
    <s v="Активная"/>
    <s v="Разрешен"/>
    <s v="да"/>
    <x v="9"/>
    <x v="23"/>
    <s v="Декоративная косметика для губ"/>
    <s v="Блеск для губ"/>
    <x v="113"/>
    <s v="CATRICE"/>
    <s v="BEAUTIFYING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3T00:00:00"/>
    <s v="ПРОЧИЕ"/>
  </r>
  <r>
    <s v="102704"/>
    <s v="Блеск для губ `CATRICE` BEAUTIFYING тон 020 (абрикосовый)             а/п 79214"/>
    <s v="Активная"/>
    <s v="Разрешен"/>
    <s v="да"/>
    <x v="9"/>
    <x v="23"/>
    <s v="Декоративная косметика для губ"/>
    <s v="Блеск для губ"/>
    <x v="113"/>
    <s v="CATRICE"/>
    <s v="BEAUTIFYING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3T00:00:00"/>
    <s v="ПРОЧИЕ"/>
  </r>
  <r>
    <s v="102705"/>
    <s v="Блеск для губ `CATRICE` BEAUTIFYING тон 030 (нежно-розовый)             а/п 79215"/>
    <s v="Активная"/>
    <s v="Разрешен"/>
    <s v="да"/>
    <x v="9"/>
    <x v="23"/>
    <s v="Декоративная косметика для губ"/>
    <s v="Блеск для губ"/>
    <x v="113"/>
    <s v="CATRICE"/>
    <s v="BEAUTIFYING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4T00:00:00"/>
    <s v="ПРОЧИЕ"/>
  </r>
  <r>
    <s v="102707"/>
    <s v="Блеск для губ `CATRICE` MADE TO STAY 8 H стойкая тон 070 (красный)             а/п 50681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9-04T00:00:00"/>
    <m/>
    <d v="2015-05-03T00:00:00"/>
    <s v="ПРОЧИЕ"/>
  </r>
  <r>
    <s v="102708"/>
    <s v="Тинт для губ `CATRICE` TINTED BALM прозрачный             а/п 79211"/>
    <s v="Активная"/>
    <s v="Разрешен"/>
    <s v="да"/>
    <x v="9"/>
    <x v="23"/>
    <s v="Декоративная косметика для губ"/>
    <s v="Тинт для губ"/>
    <x v="113"/>
    <s v="CATRICE"/>
    <s v="TINTED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9-04T00:00:00"/>
    <m/>
    <d v="2015-05-03T00:00:00"/>
    <s v="ПРОЧИЕ"/>
  </r>
  <r>
    <s v="102710"/>
    <s v="Помада для губ `CATRICE` ULTIMATE COLOUR матовая тон 360 (малиновая)             а/п 79249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9-04T00:00:00"/>
    <m/>
    <d v="2015-05-03T00:00:00"/>
    <s v="ПРОЧИЕ"/>
  </r>
  <r>
    <s v="102711"/>
    <s v="Помада для губ `CATRICE` ULTIMATE COLOUR тон 370 (бежево-розовая)             а/п 79259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9-04T00:00:00"/>
    <m/>
    <d v="2015-05-04T00:00:00"/>
    <s v="ПРОЧИЕ"/>
  </r>
  <r>
    <s v="102716"/>
    <s v="Помада для губ `CATRICE` PURE SHINE COLOUR LIP BALM тон 090             а/п 79257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9-04T00:00:00"/>
    <m/>
    <d v="2015-05-04T00:00:00"/>
    <s v="ПРОЧИЕ"/>
  </r>
  <r>
    <s v="102717"/>
    <s v="Карандаш для губ `CATRICE` LONGLASTING тон 150 (розово-бежевый)             а/п 79252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4-09-04T00:00:00"/>
    <m/>
    <d v="2015-05-04T00:00:00"/>
    <s v="ПРОЧИЕ"/>
  </r>
  <r>
    <s v="102718"/>
    <s v="Карандаш для губ `CATRICE` LONGLASTING тон 160             а/п 79258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4-12-04T00:00:00"/>
    <m/>
    <d v="2015-05-04T00:00:00"/>
    <s v="ПРОЧИЕ"/>
  </r>
  <r>
    <s v="102719"/>
    <s v="Лак для ногтей `CATRICE` LUXURY LACQUERS тон 01 (серебряный) 11 мл           а/п 79344"/>
    <s v="Активная"/>
    <s v="Разрешен"/>
    <s v="да"/>
    <x v="9"/>
    <x v="25"/>
    <s v="Лаки для ногтей"/>
    <s v="Лаки для ногтей"/>
    <x v="113"/>
    <s v="CATRICE"/>
    <s v="LUXURY LACQUERS"/>
    <s v="COSNOVA"/>
    <s v="МАЛАХИТ ООО"/>
    <s v="МАЛАХИТ ООО"/>
    <s v="МАЛАХИТ ООО"/>
    <s v="МАЛАХИТ ООО"/>
    <s v="МАЛАХИТ ООО"/>
    <n v="109.19"/>
    <n v="109.19"/>
    <n v="223"/>
    <n v="223"/>
    <d v="2014-09-04T00:00:00"/>
    <m/>
    <d v="2015-05-03T00:00:00"/>
    <s v="ПРОЧИЕ"/>
  </r>
  <r>
    <s v="102722"/>
    <s v="Лак для ногтей `CATRICE` LUXURY LACQUERS тон 04 (розовый) 11 мл           а/п 79347"/>
    <s v="Активная"/>
    <s v="Разрешен"/>
    <s v="да"/>
    <x v="9"/>
    <x v="25"/>
    <s v="Лаки для ногтей"/>
    <s v="Лаки для ногтей"/>
    <x v="113"/>
    <s v="CATRICE"/>
    <s v="LUXURY LACQUERS"/>
    <s v="COSNOVA"/>
    <s v="МАЛАХИТ ООО"/>
    <s v="МАЛАХИТ ООО"/>
    <s v="МАЛАХИТ ООО"/>
    <s v="МАЛАХИТ ООО"/>
    <s v="МАЛАХИТ ООО"/>
    <n v="109.19"/>
    <n v="109.19"/>
    <n v="223"/>
    <n v="223"/>
    <d v="2014-09-04T00:00:00"/>
    <m/>
    <d v="2015-05-03T00:00:00"/>
    <s v="ПРОЧИЕ"/>
  </r>
  <r>
    <s v="102724"/>
    <s v="Лак для ногтей `CATRICE` LUXURY LACQUERS тон 06 (бронзовый) 11 мл           а/п 79349"/>
    <s v="Активная"/>
    <s v="Разрешен"/>
    <s v="да"/>
    <x v="9"/>
    <x v="25"/>
    <s v="Лаки для ногтей"/>
    <s v="Лаки для ногтей"/>
    <x v="113"/>
    <s v="CATRICE"/>
    <s v="LUXURY LACQUERS"/>
    <s v="COSNOVA"/>
    <s v="МАЛАХИТ ООО"/>
    <s v="МАЛАХИТ ООО"/>
    <s v="МАЛАХИТ ООО"/>
    <s v="МАЛАХИТ ООО"/>
    <s v="МАЛАХИТ ООО"/>
    <n v="109.19"/>
    <n v="109.19"/>
    <n v="223"/>
    <n v="223"/>
    <d v="2014-09-04T00:00:00"/>
    <m/>
    <d v="2015-05-03T00:00:00"/>
    <s v="ПРОЧИЕ"/>
  </r>
  <r>
    <s v="102727"/>
    <s v="Лак для ногтей `CATRICE` ULTIMATE тон 59 (виноград) 10 мл           а/п 79366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28"/>
    <s v="Лак для ногтей `CATRICE` ULTIMATE тон 60 (шоколадный металлик) 10 мл           а/п 79367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29"/>
    <s v="Лак для ногтей `CATRICE` ULTIMATE тон 61 (кофейный) 10 мл           а/п 79368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30"/>
    <s v="Лак для ногтей `CATRICE` ULTIMATE тон 62 (металлик) 10 мл           а/п 79369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4T00:00:00"/>
    <s v="ПРОЧИЕ"/>
  </r>
  <r>
    <s v="102731"/>
    <s v="Лак для ногтей `CATRICE` ULTIMATE тон 63 (серебристо-мятный с блестками) 10 мл           а/п 79370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32"/>
    <s v="Лак для ногтей `CATRICE` ULTIMATE тон 64 (лаванда) 10 мл           а/п 79371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34"/>
    <s v="Лак для ногтей `CATRICE` ULTIMATE тон 66 (синий перламутровый) 10 мл           а/п 79373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35"/>
    <s v="Лак для ногтей `CATRICE` ULTIMATE тон 67 (серый перламутровый) 10 мл           а/п 79374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9-04T00:00:00"/>
    <m/>
    <d v="2015-05-03T00:00:00"/>
    <s v="ПРОЧИЕ"/>
  </r>
  <r>
    <s v="102736"/>
    <s v="Верхнее покрытие для ногтей `CATRICE` OMBRE TOP COAT (омбре) 10 мл           а/п 79365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13"/>
    <s v="CATRICE"/>
    <s v="OMBRE TOP COAT"/>
    <s v="COSNOVA"/>
    <s v="МАЛАХИТ ООО"/>
    <s v="МАЛАХИТ ООО"/>
    <s v="МАЛАХИТ ООО"/>
    <s v="МАЛАХИТ ООО"/>
    <s v="МАЛАХИТ ООО"/>
    <n v="94.55"/>
    <n v="94.55"/>
    <n v="189"/>
    <n v="189"/>
    <d v="2014-09-04T00:00:00"/>
    <m/>
    <d v="2015-05-03T00:00:00"/>
    <s v="ПРОЧИЕ"/>
  </r>
  <r>
    <s v="102738"/>
    <s v="Корректор для лица `CATRICE` с кисточкой тон 005 (натуральный)             а/п 7933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CATRICE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9-04T00:00:00"/>
    <m/>
    <d v="2015-05-04T00:00:00"/>
    <s v="ПРОЧИЕ"/>
  </r>
  <r>
    <s v="102739"/>
    <s v="Основа тональная для лица `CATRICE` SKIN TONE ADAPTING MAKE UP 3 в 1 тон 010 (светлый)             а/п 79269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SKIN TONE ADAPTING MAKE UP"/>
    <s v="COSNOVA"/>
    <s v="МАЛАХИТ ООО"/>
    <s v="МАЛАХИТ ООО"/>
    <s v="МАЛАХИТ ООО"/>
    <s v="МАЛАХИТ ООО"/>
    <s v="МАЛАХИТ ООО"/>
    <n v="273.89"/>
    <n v="273.89"/>
    <n v="495"/>
    <n v="495"/>
    <d v="2014-09-04T00:00:00"/>
    <m/>
    <d v="2015-05-03T00:00:00"/>
    <s v="ПРОЧИЕ"/>
  </r>
  <r>
    <s v="102740"/>
    <s v="Основа тональная для лица `CATRICE` SKIN TONE ADAPTING MAKE UP 3 в 1 тон 020 (темный)             а/п 79271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SKIN TONE ADAPTING MAKE UP"/>
    <s v="COSNOVA"/>
    <s v="МАЛАХИТ ООО"/>
    <s v="МАЛАХИТ ООО"/>
    <s v="МАЛАХИТ ООО"/>
    <s v="МАЛАХИТ ООО"/>
    <s v="МАЛАХИТ ООО"/>
    <n v="273.89"/>
    <n v="273.89"/>
    <n v="495"/>
    <n v="495"/>
    <d v="2014-09-04T00:00:00"/>
    <m/>
    <d v="2015-05-03T00:00:00"/>
    <s v="ПРОЧИЕ"/>
  </r>
  <r>
    <s v="102741"/>
    <s v="Основа тональная для лица `CATRICE` ALL MATT PLUS матирующая тон 015 (ванильно-бежевый)             а/п 79293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255.59"/>
    <n v="255.59"/>
    <n v="495"/>
    <n v="495"/>
    <d v="2014-09-04T00:00:00"/>
    <m/>
    <d v="2015-05-03T00:00:00"/>
    <s v="ПРОЧИЕ"/>
  </r>
  <r>
    <s v="102742"/>
    <s v="Основа тональная для лица `CATRICE` NUDE ILLUSION тон 010 (слоновая кость)             а/п 79261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NUDE ILLUSION"/>
    <s v="COSNOVA"/>
    <s v="МАЛАХИТ ООО"/>
    <s v="МАЛАХИТ ООО"/>
    <s v="МАЛАХИТ ООО"/>
    <s v="МАЛАХИТ ООО"/>
    <s v="МАЛАХИТ ООО"/>
    <n v="292.19"/>
    <n v="292.19"/>
    <n v="535"/>
    <n v="535"/>
    <d v="2014-09-04T00:00:00"/>
    <m/>
    <d v="2015-05-03T00:00:00"/>
    <s v="ПРОЧИЕ"/>
  </r>
  <r>
    <s v="102743"/>
    <s v="Основа тональная для лица `CATRICE` NUDE ILLUSION тон 020 (ванильно-розовый)             а/п 79263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NUDE ILLUSION"/>
    <s v="COSNOVA"/>
    <s v="МАЛАХИТ ООО"/>
    <s v="МАЛАХИТ ООО"/>
    <s v="МАЛАХИТ ООО"/>
    <s v="МАЛАХИТ ООО"/>
    <s v="МАЛАХИТ ООО"/>
    <n v="292.19"/>
    <n v="292.19"/>
    <n v="535"/>
    <n v="535"/>
    <d v="2014-09-04T00:00:00"/>
    <m/>
    <d v="2015-05-03T00:00:00"/>
    <s v="ПРОЧИЕ"/>
  </r>
  <r>
    <s v="102744"/>
    <s v="Основа тональная для лица `CATRICE` NUDE ILLUSION тон 030 (бежевый)             а/п 79265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NUDE ILLUSION"/>
    <s v="COSNOVA"/>
    <s v="МАЛАХИТ ООО"/>
    <s v="МАЛАХИТ ООО"/>
    <s v="МАЛАХИТ ООО"/>
    <s v="МАЛАХИТ ООО"/>
    <s v="МАЛАХИТ ООО"/>
    <n v="292.19"/>
    <n v="292.19"/>
    <n v="535"/>
    <n v="535"/>
    <d v="2014-09-04T00:00:00"/>
    <m/>
    <d v="2015-05-04T00:00:00"/>
    <s v="ПРОЧИЕ"/>
  </r>
  <r>
    <s v="102745"/>
    <s v="Основа тональная для лица `CATRICE` NUDE ILLUSION тон 040 (бежевый)             а/п 79267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NUDE ILLUSION"/>
    <s v="COSNOVA"/>
    <s v="МАЛАХИТ ООО"/>
    <s v="МАЛАХИТ ООО"/>
    <s v="МАЛАХИТ ООО"/>
    <s v="МАЛАХИТ ООО"/>
    <s v="МАЛАХИТ ООО"/>
    <n v="292.19"/>
    <n v="292.19"/>
    <n v="535"/>
    <n v="535"/>
    <d v="2014-09-04T00:00:00"/>
    <m/>
    <d v="2015-05-04T00:00:00"/>
    <s v="ПРОЧИЕ"/>
  </r>
  <r>
    <s v="102746"/>
    <s v="Пудра компактная для лица `CATRICE` ALL MATT PLUS матирующая тон 025 (песочно-бежевый)             а/п 79333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4T00:00:00"/>
    <s v="ПРОЧИЕ"/>
  </r>
  <r>
    <s v="102747"/>
    <s v="Пудра компактная для лица `CATRICE` COLOUR CORRECTING матирующая тон 010 (Delicate Blossom)             а/п 79273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COLOUR CORRECTING"/>
    <s v="COSNOVA"/>
    <s v="МАЛАХИТ ООО"/>
    <s v="МАЛАХИТ ООО"/>
    <s v="МАЛАХИТ ООО"/>
    <s v="МАЛАХИТ ООО"/>
    <s v="МАЛАХИТ ООО"/>
    <n v="192.15"/>
    <n v="192.15"/>
    <n v="345"/>
    <n v="345"/>
    <d v="2014-09-04T00:00:00"/>
    <m/>
    <d v="2015-05-04T00:00:00"/>
    <s v="ПРОЧИЕ"/>
  </r>
  <r>
    <s v="102748"/>
    <s v="Румяна `CATRICE` DEFINING BLUSH тон 090 (нежный персик)             а/п 79335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9-04T00:00:00"/>
    <m/>
    <d v="2015-05-03T00:00:00"/>
    <s v="ПРОЧИЕ"/>
  </r>
  <r>
    <s v="102749"/>
    <s v="Крем тональный для лица `CATRICE` тон 025 (песочно-розовый)             а/п 79339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CATRICE"/>
    <s v="COSNOVA"/>
    <s v="МАЛАХИТ ООО"/>
    <s v="МАЛАХИТ ООО"/>
    <s v="МАЛАХИТ ООО"/>
    <s v="МАЛАХИТ ООО"/>
    <s v="МАЛАХИТ ООО"/>
    <n v="112.85"/>
    <n v="112.85"/>
    <n v="223"/>
    <n v="223"/>
    <d v="2014-09-04T00:00:00"/>
    <m/>
    <d v="2015-05-03T00:00:00"/>
    <s v="ПРОЧИЕ"/>
  </r>
  <r>
    <s v="102751"/>
    <s v="Ополаскиватель для полости рта `R.O.C.S.` Двойная мята 75 мл           а/п 03-03-011"/>
    <s v="Активная"/>
    <s v="Разрешен"/>
    <s v="нет"/>
    <x v="5"/>
    <x v="12"/>
    <s v="Ополаскиватели для полости рта"/>
    <s v="Ополаскиватели для полости рта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85.17"/>
    <n v="85.17"/>
    <n v="97"/>
    <n v="97"/>
    <d v="2014-09-08T00:00:00"/>
    <m/>
    <d v="2015-04-28T00:00:00"/>
    <s v="ПРОЧИЕ"/>
  </r>
  <r>
    <s v="102752"/>
    <s v="Карандаш `R.O.C.S.` для удаления окрашиваний с поверхности зубов             а/п 03-05-003"/>
    <s v="Активная"/>
    <s v="Разрешен"/>
    <s v="да"/>
    <x v="5"/>
    <x v="12"/>
    <s v="Прочие средства для полости рта"/>
    <s v="Прочие средства для полости рта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209.72"/>
    <n v="209.72"/>
    <n v="289"/>
    <n v="289"/>
    <d v="2014-09-08T00:00:00"/>
    <m/>
    <d v="2015-04-28T00:00:00"/>
    <s v="ПРОЧИЕ"/>
  </r>
  <r>
    <s v="102753"/>
    <s v="Межзубные ершики `R.O.C.S.` MINIS 10 шт           а/п 03-05-001"/>
    <s v="Активная"/>
    <s v="Разрешен"/>
    <s v="да"/>
    <x v="5"/>
    <x v="12"/>
    <s v="Прочие средства для полости рта"/>
    <s v="Прочие средства для полости рта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93.37"/>
    <n v="193.37"/>
    <n v="269"/>
    <n v="269"/>
    <d v="2014-09-08T00:00:00"/>
    <m/>
    <d v="2015-04-28T00:00:00"/>
    <s v="ПРОЧИЕ"/>
  </r>
  <r>
    <s v="103036"/>
    <s v="Бальзам-ополаскиватель для волос `GARNIER` `FRUCTIS` ГУСТЫЕ И РОСКОШНЫЕ укрепляющий 200 мл           а/п C5134600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6"/>
    <s v="FRUCTIS"/>
    <s v="ГУСТЫЕ И РОСКОШНЫЕ"/>
    <s v="LOREAL"/>
    <s v="Юрвес Сити ООО;Парфюм ЗАО"/>
    <s v="Юрвес Сити ООО"/>
    <s v="Парфюм ЗАО"/>
    <s v="Юрвес Сити ООО"/>
    <s v="Парфюм ЗАО"/>
    <n v="97.27"/>
    <n v="97.27"/>
    <n v="125"/>
    <n v="125"/>
    <d v="2014-09-08T00:00:00"/>
    <m/>
    <d v="2015-05-04T00:00:00"/>
    <s v="ПРОЧИЕ"/>
  </r>
  <r>
    <s v="103037"/>
    <s v="Шампунь для волос `GARNIER` `FRUCTIS` ГУСТЫЕ И РОСКОШНЫЕ укрепляющий 250 мл           а/п C5134700"/>
    <s v="Активная"/>
    <s v="Разрешен"/>
    <s v="нет"/>
    <x v="3"/>
    <x v="9"/>
    <s v="Шампуни"/>
    <s v="Шампуни для укрепления волос"/>
    <x v="16"/>
    <s v="FRUCTIS"/>
    <s v="ГУСТЫЕ И РОСКОШНЫЕ"/>
    <s v="LOREAL"/>
    <s v="Парфюм ЗАО;Юрвес Сити ООО"/>
    <s v="Юрвес Сити ООО"/>
    <s v="Парфюм ЗАО"/>
    <s v="Юрвес Сити ООО"/>
    <s v="Парфюм ЗАО"/>
    <n v="97.27"/>
    <n v="97.27"/>
    <n v="125"/>
    <n v="125"/>
    <d v="2014-09-08T00:00:00"/>
    <m/>
    <d v="2015-05-04T00:00:00"/>
    <s v="ПРОЧИЕ"/>
  </r>
  <r>
    <s v="103038"/>
    <s v="Шампунь для волос `DOVE` HAIR THERAPY DAMAGE SOLUTIONS (против секущихся кончиков) 250 мл           а/п 21133934"/>
    <s v="Активная"/>
    <s v="Разрешен"/>
    <s v="нет"/>
    <x v="3"/>
    <x v="9"/>
    <s v="Шампуни"/>
    <s v="Шампуни для укрепления волос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9-10T00:00:00"/>
    <m/>
    <d v="2015-04-29T00:00:00"/>
    <s v="ПРОЧИЕ"/>
  </r>
  <r>
    <s v="103039"/>
    <s v="Бальзам-ополаскиватель для волос `DOVE` HAIR THERAPY DAMAGE SOLUTIONS (против секущихся кончиков) 200 мл           а/п 21133947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9-10T00:00:00"/>
    <m/>
    <d v="2015-04-29T00:00:00"/>
    <s v="ПРОЧИЕ"/>
  </r>
  <r>
    <s v="103040"/>
    <s v="Гель-скраб для душа `DOVE` Нежное обновление 250 мл           а/п 21145395"/>
    <s v="Активная"/>
    <s v="Разрешен"/>
    <s v="нет"/>
    <x v="4"/>
    <x v="10"/>
    <s v="Средства для душа"/>
    <s v="Гели и крема для душа женские"/>
    <x v="19"/>
    <s v="DOVE"/>
    <s v="DOVE"/>
    <s v="UNILEVER"/>
    <s v="ГРАДИЕНТ ДИСТРИБЬЮЦИЯ ООО"/>
    <s v="ГРАДИЕНТ ДИСТРИБЬЮЦИЯ ООО"/>
    <s v="ГРАДИЕНТ ДИСТРИБЬЮЦИЯ ООО"/>
    <m/>
    <s v="Парфюм ЗАО"/>
    <n v="110.01"/>
    <n v="110.01"/>
    <n v="135"/>
    <n v="135"/>
    <d v="2014-09-10T00:00:00"/>
    <m/>
    <d v="2015-04-29T00:00:00"/>
    <s v="ПРОЧИЕ"/>
  </r>
  <r>
    <s v="103041"/>
    <s v="Парфюмерная вода `CAROLINA HERRERA` CH SUBLIME (жен.) 30 мл           а/п 8411061777053"/>
    <s v="Активная"/>
    <s v="Разрешен"/>
    <s v="да"/>
    <x v="10"/>
    <x v="24"/>
    <s v="Парфюмерия люксовая"/>
    <s v="Парфюмерия женская"/>
    <x v="115"/>
    <s v="CAROLINA HERRERA"/>
    <s v="CH SUBLIME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60"/>
    <n v="1760"/>
    <n v="2790"/>
    <n v="2790"/>
    <d v="2014-09-09T00:00:00"/>
    <m/>
    <d v="2015-04-29T00:00:00"/>
    <s v="ПРОЧИЕ"/>
  </r>
  <r>
    <s v="103049"/>
    <s v="Бальзам-ополаскиватель для волос `AUSSIE` AUSSOME VOLUME с экстрактом австралийского хмеля 250 мл           а/п AUS-81446442"/>
    <s v="Активная"/>
    <s v="Разрешен"/>
    <s v="да"/>
    <x v="3"/>
    <x v="9"/>
    <s v="Бальзамы и ополаскиватели"/>
    <s v="Бальзамы и ополаскиватели повседневные"/>
    <x v="116"/>
    <s v="AUSSIE"/>
    <s v="AUSSOME VOLUM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429.71"/>
    <n v="525"/>
    <n v="525"/>
    <d v="2014-09-05T00:00:00"/>
    <m/>
    <d v="2015-05-01T00:00:00"/>
    <s v="ПРОЧИЕ"/>
  </r>
  <r>
    <s v="103050"/>
    <s v="Шампунь для волос `AUSSIE` AUSSOME VOLUME с экстрактом австралийского хмеля 300 мл           а/п AUS-81446435"/>
    <s v="Активная"/>
    <s v="Разрешен"/>
    <s v="нет"/>
    <x v="3"/>
    <x v="9"/>
    <s v="Шампуни"/>
    <s v="Шампуни повседневные"/>
    <x v="116"/>
    <s v="AUSSIE"/>
    <s v="AUSSOME VOLUM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429.71"/>
    <n v="525"/>
    <n v="525"/>
    <d v="2014-09-05T00:00:00"/>
    <m/>
    <d v="2015-05-01T00:00:00"/>
    <s v="ПРОЧИЕ"/>
  </r>
  <r>
    <s v="103051"/>
    <s v="Средство интенсивного ухода для волос `AUSSIE` `3 MINUTE MIRACLE` COLOUR с экстрактом дикого австралийского персика (для окрашенных волос) 250 мл           а/п AUS-81446446"/>
    <s v="Активная"/>
    <s v="Разрешен"/>
    <s v="да"/>
    <x v="3"/>
    <x v="9"/>
    <s v="Прочие средства по уходу за волосами"/>
    <s v="Прочие средства для окрашенных волос"/>
    <x v="116"/>
    <s v="3 MINUTE MIRACLE"/>
    <s v="COLOU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13,45;516,03"/>
    <n v="387.02"/>
    <n v="595"/>
    <n v="595"/>
    <d v="2014-09-05T00:00:00"/>
    <m/>
    <d v="2015-04-29T00:00:00"/>
    <s v="ПРОЧИЕ"/>
  </r>
  <r>
    <s v="103052"/>
    <s v="Бальзам-ополаскиватель для волос `AUSSIE` COLOUR MATE с экстрактом австралийского дикого персика (для окрашенных волос) 250 мл           а/п AUS-81446440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16"/>
    <s v="AUSSIE"/>
    <s v="COLOUR MAT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29,71;431,87"/>
    <n v="323.89999999999998"/>
    <n v="525"/>
    <n v="525"/>
    <d v="2014-09-05T00:00:00"/>
    <m/>
    <d v="2015-04-29T00:00:00"/>
    <s v="ПРОЧИЕ"/>
  </r>
  <r>
    <s v="103053"/>
    <s v="Шампунь для волос `AUSSIE` COLOUR MATE с экстрактом австралийского дикого персика (для окрашенных волос) 300 мл           а/п AUS-81446427"/>
    <s v="Активная"/>
    <s v="Разрешен"/>
    <s v="да"/>
    <x v="3"/>
    <x v="9"/>
    <s v="Шампуни"/>
    <s v="Шампуни для окрашенных волос"/>
    <x v="116"/>
    <s v="AUSSIE"/>
    <s v="COLOUR MAT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323.89999999999998"/>
    <n v="525"/>
    <n v="525"/>
    <d v="2014-09-05T00:00:00"/>
    <m/>
    <d v="2015-04-29T00:00:00"/>
    <s v="ПРОЧИЕ"/>
  </r>
  <r>
    <s v="103054"/>
    <s v="Средство интенсивного ухода для волос `AUSSIE` `3 MINUTE MIRACLE` FRIZZ REMEDY с Алоэ Вера и маслом Жожоба 250 мл           а/п AUS-81446450"/>
    <s v="Активная"/>
    <s v="Разрешен"/>
    <s v="да"/>
    <x v="3"/>
    <x v="9"/>
    <s v="Прочие средства по уходу за волосами"/>
    <s v="Прочие средства повседневные"/>
    <x v="116"/>
    <s v="3 MINUTE MIRACLE"/>
    <s v="FRIZZ REMEDY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13,45;516,03"/>
    <n v="513.45000000000005"/>
    <n v="595"/>
    <n v="595"/>
    <d v="2014-09-05T00:00:00"/>
    <m/>
    <d v="2015-05-01T00:00:00"/>
    <s v="ПРОЧИЕ"/>
  </r>
  <r>
    <s v="103055"/>
    <s v="Средство интенсивного ухода для волос `AUSSIE` `3 MINUTE MIRACLE` LUSCIOUS LONG с экстрактом австралийского эвкалипта и маслом авокадо 250 мл           а/п AUS-81446447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16"/>
    <s v="3 MINUTE MIRACLE"/>
    <s v="LUSCIOUS LONG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16,03;513,45"/>
    <n v="513.45000000000005"/>
    <n v="595"/>
    <n v="595"/>
    <d v="2014-09-05T00:00:00"/>
    <m/>
    <d v="2015-05-01T00:00:00"/>
    <s v="ПРОЧИЕ"/>
  </r>
  <r>
    <s v="103056"/>
    <s v="Бальзам-ополаскиватель для волос `AUSSIE` MEGA INSTANT с экстрактом цветков Кенгуровой лапки 250 мл           а/п AUS-81463517"/>
    <s v="Активная"/>
    <s v="Разрешен"/>
    <s v="да"/>
    <x v="3"/>
    <x v="9"/>
    <s v="Бальзамы и ополаскиватели"/>
    <s v="Бальзамы и ополаскиватели повседневные"/>
    <x v="116"/>
    <s v="AUSSIE"/>
    <s v="MEGA INSTAN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323.89999999999998"/>
    <n v="525"/>
    <n v="525"/>
    <d v="2014-09-05T00:00:00"/>
    <m/>
    <d v="2015-04-29T00:00:00"/>
    <s v="ПРОЧИЕ"/>
  </r>
  <r>
    <s v="103057"/>
    <s v="Шампунь для волос `AUSSIE` MEGA с экстрактом цветков Кенгуровой лапки 300 мл           а/п AUS-81463509"/>
    <s v="Активная"/>
    <s v="Разрешен"/>
    <s v="нет"/>
    <x v="3"/>
    <x v="9"/>
    <s v="Шампуни"/>
    <s v="Шампуни повседневные"/>
    <x v="116"/>
    <s v="AUSSIE"/>
    <s v="MEG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323.89999999999998"/>
    <n v="525"/>
    <n v="525"/>
    <d v="2014-09-05T00:00:00"/>
    <m/>
    <d v="2015-04-29T00:00:00"/>
    <s v="ПРОЧИЕ"/>
  </r>
  <r>
    <s v="103058"/>
    <s v="Средство интенсивного ухода для волос `AUSSIE` `3 MINUTE MIRACLE` RECONSTRUCTOR с экстрактом австралийской мелисы 250 мл           а/п AUS-81446444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16"/>
    <s v="3 MINUTE MIRACLE"/>
    <s v="RECONSTRUCTO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16,03;513,45"/>
    <n v="513.45000000000005"/>
    <n v="595"/>
    <n v="595"/>
    <d v="2014-09-05T00:00:00"/>
    <m/>
    <d v="2015-05-01T00:00:00"/>
    <s v="ПРОЧИЕ"/>
  </r>
  <r>
    <s v="103059"/>
    <s v="Бальзам-ополаскиватель для волос `AUSSIE` MIRACLE MOIST с маслом австралийского ореха макадамия (для сухих поврежденных волос) 250 мл           а/п AUS-81446439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16"/>
    <s v="AUSSIE"/>
    <s v="MIRACLE MOIS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1,87;429,71"/>
    <n v="429.71"/>
    <n v="525"/>
    <n v="525"/>
    <d v="2014-09-05T00:00:00"/>
    <m/>
    <d v="2015-05-01T00:00:00"/>
    <s v="ПРОЧИЕ"/>
  </r>
  <r>
    <s v="103060"/>
    <s v="Шампунь для волос `AUSSIE` MIRACLE MOIST с маслом австралийского ореха макадамия (для сухих поврежденных волос) 300 мл           а/п AUS-81446425"/>
    <s v="Активная"/>
    <s v="Разрешен"/>
    <s v="да"/>
    <x v="3"/>
    <x v="9"/>
    <s v="Шампуни"/>
    <s v="Шампуни для укрепления волос"/>
    <x v="116"/>
    <s v="AUSSIE"/>
    <s v="MIRACLE MOIS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29,71;431,87"/>
    <n v="429.71"/>
    <n v="525"/>
    <n v="525"/>
    <d v="2014-09-05T00:00:00"/>
    <m/>
    <d v="2015-05-01T00:00:00"/>
    <s v="ПРОЧИЕ"/>
  </r>
  <r>
    <s v="103061"/>
    <s v="Бальзам для волос `PLANETA ORGANICA` SECRETS OF ARCTICA ORGANIC CEDAR (активный рост и укрепление) 280 мл           а/п 4680007203503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62"/>
    <s v="Бальзам для волос `PLANETA ORGANICA` SECRETS OF ARCTICA ORGANIC OBLEPIKHA (питание и восстановление) 280 мл           а/п 4680007203480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63"/>
    <s v="Бальзам для волос `PLANETA ORGANICA` SECRETS OF ARCTICA ORGANIC KLUKVA (увлажнение и уход) 280 мл           а/п 4680007203466"/>
    <s v="Активная"/>
    <s v="Разрешен"/>
    <s v="нет"/>
    <x v="3"/>
    <x v="9"/>
    <s v="Бальзамы и ополаскиватели"/>
    <s v="Бальзамы и ополаскиватели повседневные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64"/>
    <s v="Шампунь для волос `PLANETA ORGANICA` SECRETS OF ARCTICA ORGANIC OBLEPIKHA (питание и восстановление) 280 мл           а/п 4680007203473"/>
    <s v="Активная"/>
    <s v="Разрешен"/>
    <s v="нет"/>
    <x v="3"/>
    <x v="9"/>
    <s v="Шампуни"/>
    <s v="Шампуни для укрепления волос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65"/>
    <s v="Шампунь для волос `PLANETA ORGANICA` SECRETS OF ARCTICA ORGANIC KLUKVA (увлажнение и уход) 280 мл           а/п 4680007203459"/>
    <s v="Активная"/>
    <s v="Разрешен"/>
    <s v="нет"/>
    <x v="3"/>
    <x v="9"/>
    <s v="Шампуни"/>
    <s v="Шампуни повседневные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66"/>
    <s v="Шампунь для волос `PLANETA ORGANICA` SECRETS OF ARCTICA ORGANIC CEDAR (активный рост и укрепление) 280 мл           а/п 4680007203497"/>
    <s v="Активная"/>
    <s v="Разрешен"/>
    <s v="нет"/>
    <x v="3"/>
    <x v="9"/>
    <s v="Шампуни"/>
    <s v="Шампуни для укрепления волос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08T00:00:00"/>
    <m/>
    <d v="2015-04-29T00:00:00"/>
    <s v="ПРОЧИЕ"/>
  </r>
  <r>
    <s v="103070"/>
    <s v="Сумка бумажная `АРТ ДИЗАЙН` категория ВС             а/п 4601135612630"/>
    <s v="Активная"/>
    <s v="Разрешен"/>
    <s v="нет"/>
    <x v="12"/>
    <x v="34"/>
    <s v="Подарочная упаковка"/>
    <s v="Подарочная упаковка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35.4"/>
    <n v="35.4"/>
    <n v="75"/>
    <n v="75"/>
    <d v="2014-09-15T00:00:00"/>
    <m/>
    <d v="2015-04-29T00:00:00"/>
    <s v="ПРОЧИЕ"/>
  </r>
  <r>
    <s v="103071"/>
    <s v="Туалетная вода `BRUNO BANANI` MAN (муж.) 50 мл           а/п 0737052755250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9.6"/>
    <n v="919.6"/>
    <n v="1190"/>
    <n v="1190"/>
    <d v="2014-09-09T00:00:00"/>
    <m/>
    <d v="2015-04-29T00:00:00"/>
    <s v="ПРОЧИЕ"/>
  </r>
  <r>
    <s v="103072"/>
    <s v="Туалетная вода `BRUNO BANANI` MAN (муж.) 75 мл           а/п 0737052755304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40.1500000000001"/>
    <n v="1140.1500000000001"/>
    <n v="1610"/>
    <n v="1610"/>
    <d v="2014-09-09T00:00:00"/>
    <m/>
    <d v="2015-04-29T00:00:00"/>
    <s v="ПРОЧИЕ"/>
  </r>
  <r>
    <s v="103080"/>
    <s v="Капли для быстрой сушки лака `ESSIE` QUICK-E  13,5 мл           а/п B2904200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95"/>
    <s v="ESSIE"/>
    <s v="QUICK-E"/>
    <s v="LOREAL"/>
    <s v="Парфюм ЗАО;ГРАДИЕНТ ДИСТРИБЬЮЦИЯ ООО"/>
    <s v="ГРАДИЕНТ ДИСТРИБЬЮЦИЯ ООО"/>
    <s v="Парфюм ЗАО"/>
    <m/>
    <s v="Парфюм ЗАО"/>
    <n v="294.67"/>
    <n v="294.67"/>
    <n v="399"/>
    <n v="399"/>
    <d v="2014-09-18T00:00:00"/>
    <m/>
    <d v="2015-04-29T00:00:00"/>
    <s v="ПРОЧИЕ"/>
  </r>
  <r>
    <s v="103112"/>
    <s v="Тени для глаз `ESSENCE` WAVE GODDESS тон 01             а/п 78985"/>
    <s v="Активная"/>
    <s v="Разрешен"/>
    <s v="да"/>
    <x v="9"/>
    <x v="23"/>
    <s v="Декоративная косметика для глаз"/>
    <s v="Тени для глаз"/>
    <x v="104"/>
    <s v="ESSENCE"/>
    <s v="WAVE GODDESS"/>
    <s v="COSNOVA"/>
    <s v="МАЛАХИТ ООО"/>
    <s v="МАЛАХИТ ООО"/>
    <s v="МАЛАХИТ ООО"/>
    <s v="МАЛАХИТ ООО"/>
    <s v="МАЛАХИТ ООО"/>
    <n v="79.34"/>
    <n v="79.34"/>
    <n v="133"/>
    <n v="69"/>
    <d v="2014-09-25T00:00:00"/>
    <m/>
    <d v="2015-05-03T00:00:00"/>
    <s v="ПРОЧИЕ"/>
  </r>
  <r>
    <s v="103121"/>
    <s v="Наклейки для тела `ESSENCE` WAVE GODDESS (тату) тон 01             а/п 78992"/>
    <s v="Активная"/>
    <s v="Разрешен"/>
    <s v="да"/>
    <x v="9"/>
    <x v="25"/>
    <s v="Средства для дизайна ногтей"/>
    <s v="Наклейки для ногтей"/>
    <x v="104"/>
    <s v="ESSENCE"/>
    <s v="WAVE GODDESS"/>
    <s v="COSNOVA"/>
    <s v="МАЛАХИТ ООО"/>
    <s v="МАЛАХИТ ООО"/>
    <s v="МАЛАХИТ ООО"/>
    <s v="МАЛАХИТ ООО"/>
    <s v="МАЛАХИТ ООО"/>
    <n v="39.340000000000003"/>
    <n v="39.340000000000003"/>
    <n v="65"/>
    <n v="69"/>
    <d v="2014-09-25T00:00:00"/>
    <m/>
    <d v="2015-05-03T00:00:00"/>
    <s v="ПРОЧИЕ"/>
  </r>
  <r>
    <s v="103124"/>
    <s v="Тональный крем для лица `LOREAL` NUDE MAGIQUE невесомый тон 100             а/п A73927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Парфюм ЗАО;ГРАДИЕНТ ДИСТРИБЬЮЦИЯ ОО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25"/>
    <s v="Тональный крем для лица `LOREAL` NUDE MAGIQUE невесомый тон 120             а/п A73928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ГРАДИЕНТ ДИСТРИБЬЮЦИЯ ООО;Парфюм ЗА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26"/>
    <s v="Тональный крем для лица `LOREAL` NUDE MAGIQUE невесомый тон 140             а/п A73929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Парфюм ЗАО;ГРАДИЕНТ ДИСТРИБЬЮЦИЯ ОО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27"/>
    <s v="Тональный крем для лица `LOREAL` NUDE MAGIQUE невесомый тон 150             а/п A73930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Парфюм ЗАО;ГРАДИЕНТ ДИСТРИБЬЮЦИЯ ОО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28"/>
    <s v="Тональный крем для лица `LOREAL` NUDE MAGIQUE невесомый тон 170             а/п A73931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ГРАДИЕНТ ДИСТРИБЬЮЦИЯ ООО;Парфюм ЗА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29"/>
    <s v="Тональный крем для лица `LOREAL` NUDE MAGIQUE невесомый тон 110             а/п A73933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Парфюм ЗАО;ГРАДИЕНТ ДИСТРИБЬЮЦИЯ ОО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30"/>
    <s v="Тональный крем для лица `LOREAL` NUDE MAGIQUE невесомый тон 190             а/п A73940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NUDE MAGIQUE"/>
    <s v="LOREAL"/>
    <s v="ГРАДИЕНТ ДИСТРИБЬЮЦИЯ ООО;Парфюм ЗАО"/>
    <s v="ГРАДИЕНТ ДИСТРИБЬЮЦИЯ ООО"/>
    <s v="Парфюм ЗАО"/>
    <m/>
    <s v="Парфюм ЗАО"/>
    <n v="369.58"/>
    <n v="369.58"/>
    <n v="425"/>
    <n v="425"/>
    <d v="2014-09-18T00:00:00"/>
    <m/>
    <d v="2015-04-29T00:00:00"/>
    <s v="ПРОЧИЕ"/>
  </r>
  <r>
    <s v="103131"/>
    <s v="Помада для губ `LOREAL` COLOR RICHE COLLECTION EXCLUSIVE тон для Даутцен             а/п A78737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EXCLUSIVE"/>
    <s v="LOREAL"/>
    <s v="ГРАДИЕНТ ДИСТРИБЬЮЦИЯ ООО;Парфюм ЗАО"/>
    <s v="ГРАДИЕНТ ДИСТРИБЬЮЦИЯ ООО"/>
    <s v="Парфюм ЗАО"/>
    <m/>
    <s v="Парфюм ЗАО"/>
    <n v="358.99"/>
    <n v="358.99"/>
    <n v="399"/>
    <n v="399"/>
    <d v="2014-09-18T00:00:00"/>
    <m/>
    <d v="2015-04-29T00:00:00"/>
    <s v="ПРОЧИЕ"/>
  </r>
  <r>
    <s v="103132"/>
    <s v="Помада для губ `LOREAL` COLOR RICHE COLLECTION EXCLUSIVE тон для Джулиан             а/п A78740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EXCLUSIVE"/>
    <s v="LOREAL"/>
    <s v="Парфюм ЗАО;ГРАДИЕНТ ДИСТРИБЬЮЦИЯ ООО"/>
    <s v="ГРАДИЕНТ ДИСТРИБЬЮЦИЯ ООО"/>
    <s v="Парфюм ЗАО"/>
    <m/>
    <s v="Парфюм ЗАО"/>
    <n v="358.99"/>
    <n v="358.99"/>
    <n v="399"/>
    <n v="399"/>
    <d v="2014-09-18T00:00:00"/>
    <m/>
    <d v="2015-04-29T00:00:00"/>
    <s v="ПРОЧИЕ"/>
  </r>
  <r>
    <s v="103133"/>
    <s v="Помада для губ `LOREAL` COLOR RICHE COLLECTION EXCLUSIVE тон для ДжейЛо             а/п A78741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EXCLUSIVE"/>
    <s v="LOREAL"/>
    <s v="ГРАДИЕНТ ДИСТРИБЬЮЦИЯ ООО;Парфюм ЗАО"/>
    <s v="ГРАДИЕНТ ДИСТРИБЬЮЦИЯ ООО"/>
    <s v="Парфюм ЗАО"/>
    <m/>
    <s v="Парфюм ЗАО"/>
    <n v="358.99"/>
    <n v="358.99"/>
    <n v="399"/>
    <n v="399"/>
    <d v="2014-09-18T00:00:00"/>
    <m/>
    <d v="2015-04-29T00:00:00"/>
    <s v="ПРОЧИЕ"/>
  </r>
  <r>
    <s v="103135"/>
    <s v="Лак для ногтей `LOREAL` COLOR RICHE COLLECTION EXCLUSIVE тон для Наташи             а/п A7916000"/>
    <s v="Активная"/>
    <s v="Разрешен"/>
    <s v="да"/>
    <x v="9"/>
    <x v="25"/>
    <s v="Лаки для ногтей"/>
    <s v="Лаки для ногтей"/>
    <x v="17"/>
    <s v="LOREAL"/>
    <s v="COLOR RICHE COLLECTION EXCLUSIVE"/>
    <s v="LOREAL"/>
    <s v="ГРАДИЕНТ ДИСТРИБЬЮЦИЯ ООО;Парфюм ЗАО"/>
    <s v="ГРАДИЕНТ ДИСТРИБЬЮЦИЯ ООО"/>
    <s v="Парфюм ЗАО"/>
    <m/>
    <s v="Парфюм ЗАО"/>
    <n v="140.18"/>
    <n v="140.18"/>
    <n v="177"/>
    <n v="177"/>
    <d v="2014-09-24T00:00:00"/>
    <m/>
    <d v="2015-04-29T00:00:00"/>
    <s v="ПРОЧИЕ"/>
  </r>
  <r>
    <s v="103136"/>
    <s v="Лак для ногтей `LOREAL` COLOR RICHE COLLECTION EXCLUSIVE тон для Даутцен             а/п A7871300"/>
    <s v="Активная"/>
    <s v="Разрешен"/>
    <s v="да"/>
    <x v="9"/>
    <x v="25"/>
    <s v="Лаки для ногтей"/>
    <s v="Лаки для ногтей"/>
    <x v="17"/>
    <s v="LOREAL"/>
    <s v="COLOR RICHE COLLECTION EXCLUSIVE"/>
    <s v="LOREAL"/>
    <s v="Парфюм ЗАО;ГРАДИЕНТ ДИСТРИБЬЮЦИЯ ООО"/>
    <s v="ГРАДИЕНТ ДИСТРИБЬЮЦИЯ ООО"/>
    <s v="Парфюм ЗАО"/>
    <m/>
    <s v="Парфюм ЗАО"/>
    <n v="140.18"/>
    <n v="140.18"/>
    <n v="177"/>
    <n v="177"/>
    <d v="2014-09-24T00:00:00"/>
    <m/>
    <d v="2015-04-29T00:00:00"/>
    <s v="ПРОЧИЕ"/>
  </r>
  <r>
    <s v="103137"/>
    <s v="Лак для ногтей `LOREAL` COLOR RICHE COLLECTION EXCLUSIVE тон для Джулиан             а/п A7871600"/>
    <s v="Активная"/>
    <s v="Разрешен"/>
    <s v="да"/>
    <x v="9"/>
    <x v="25"/>
    <s v="Лаки для ногтей"/>
    <s v="Лаки для ногтей"/>
    <x v="17"/>
    <s v="LOREAL"/>
    <s v="COLOR RICHE COLLECTION EXCLUSIVE"/>
    <s v="LOREAL"/>
    <s v="ГРАДИЕНТ ДИСТРИБЬЮЦИЯ ООО;Парфюм ЗАО"/>
    <s v="ГРАДИЕНТ ДИСТРИБЬЮЦИЯ ООО"/>
    <s v="Парфюм ЗАО"/>
    <m/>
    <s v="Парфюм ЗАО"/>
    <n v="140.18"/>
    <n v="140.18"/>
    <n v="177"/>
    <n v="177"/>
    <d v="2014-09-24T00:00:00"/>
    <m/>
    <d v="2015-04-29T00:00:00"/>
    <s v="ПРОЧИЕ"/>
  </r>
  <r>
    <s v="103138"/>
    <s v="Лак для ногтей `LOREAL` COLOR RICHE COLLECTION EXCLUSIVE тон для ДжейЛо             а/п A7871800"/>
    <s v="Активная"/>
    <s v="Разрешен"/>
    <s v="да"/>
    <x v="9"/>
    <x v="25"/>
    <s v="Лаки для ногтей"/>
    <s v="Лаки для ногтей"/>
    <x v="17"/>
    <s v="LOREAL"/>
    <s v="COLOR RICHE COLLECTION EXCLUSIVE"/>
    <s v="LOREAL"/>
    <s v="Парфюм ЗАО;ГРАДИЕНТ ДИСТРИБЬЮЦИЯ ООО"/>
    <s v="ГРАДИЕНТ ДИСТРИБЬЮЦИЯ ООО"/>
    <s v="Парфюм ЗАО"/>
    <m/>
    <s v="Парфюм ЗАО"/>
    <n v="140.18"/>
    <n v="140.18"/>
    <n v="177"/>
    <n v="177"/>
    <d v="2014-09-24T00:00:00"/>
    <m/>
    <d v="2015-04-29T00:00:00"/>
    <s v="ПРОЧИЕ"/>
  </r>
  <r>
    <s v="103139"/>
    <s v="Парфюмированная вода `VERSACE` YELLOW DIAMOND INTENSE (жен.) 30 мл           а/п 521028"/>
    <s v="Активная"/>
    <s v="Разрешен"/>
    <s v="да"/>
    <x v="10"/>
    <x v="24"/>
    <s v="Парфюмерия люксовая"/>
    <s v="Парфюмерия женская"/>
    <x v="118"/>
    <s v="VERSACE"/>
    <s v="YELLOW DIAMOND INTENS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21"/>
    <n v="1521"/>
    <n v="2210"/>
    <n v="2210"/>
    <d v="2014-09-23T00:00:00"/>
    <m/>
    <d v="2015-04-29T00:00:00"/>
    <s v="ПРОЧИЕ"/>
  </r>
  <r>
    <s v="103140"/>
    <s v="Парфюмированная вода `VERSACE` YELLOW DIAMOND INTENSE (жен.) 50 мл           а/п 521030"/>
    <s v="Активная"/>
    <s v="Разрешен"/>
    <s v="да"/>
    <x v="10"/>
    <x v="24"/>
    <s v="Парфюмерия люксовая"/>
    <s v="Парфюмерия женская"/>
    <x v="118"/>
    <s v="VERSACE"/>
    <s v="YELLOW DIAMOND INTENS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40"/>
    <n v="2340"/>
    <n v="3360"/>
    <n v="3360"/>
    <d v="2014-09-23T00:00:00"/>
    <m/>
    <d v="2015-04-29T00:00:00"/>
    <s v="ПРОЧИЕ"/>
  </r>
  <r>
    <s v="103142"/>
    <s v="Помада для губ `BOURJOIS` ROUGE EDITION 12H тон 28             а/п 32328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3"/>
    <s v="Помада для губ `BOURJOIS` ROUGE EDITION 12H тон 29             а/п 32329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4"/>
    <s v="Помада для губ `BOURJOIS` ROUGE EDITION 12H тон 30             а/п 32330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5"/>
    <s v="Помада для губ `BOURJOIS` ROUGE EDITION 12H тон 31             а/п 32331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6"/>
    <s v="Помада для губ `BOURJOIS` ROUGE EDITION 12H тон 32             а/п 32332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7"/>
    <s v="Помада для губ `BOURJOIS` ROUGE EDITION 12H тон 33             а/п 32333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8"/>
    <s v="Помада для губ `BOURJOIS` ROUGE EDITION 12H тон 34             а/п 32334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49"/>
    <s v="Помада для губ `BOURJOIS` ROUGE EDITION 12H тон 35             а/п 32335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12H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50"/>
    <s v="Карандаш для бровей `BOURJOIS` SOURCIL PRECISION с расческой тон 06             а/п 381063"/>
    <s v="Активная"/>
    <s v="Разрешен"/>
    <s v="да"/>
    <x v="9"/>
    <x v="23"/>
    <s v="Декоративная косметика для глаз"/>
    <s v="Подводка для бровей"/>
    <x v="96"/>
    <s v="BOURJOIS"/>
    <s v="SOURCIL PRECISION"/>
    <s v="BOURJOIS"/>
    <s v="Юрвес Сити ООО"/>
    <s v="Юрвес Сити ООО"/>
    <s v="Юрвес Сити ООО"/>
    <s v="Юрвес Сити ООО"/>
    <s v="Юрвес Сити ООО"/>
    <n v="185.34"/>
    <n v="185.34"/>
    <n v="261"/>
    <n v="261"/>
    <d v="2014-09-22T00:00:00"/>
    <m/>
    <d v="2015-05-04T00:00:00"/>
    <s v="ПРОЧИЕ"/>
  </r>
  <r>
    <s v="103151"/>
    <s v="Карандаш для бровей `BOURJOIS` SOURCIL PRECISION с расческой тон 07             а/п 381073"/>
    <s v="Активная"/>
    <s v="Разрешен"/>
    <s v="да"/>
    <x v="9"/>
    <x v="23"/>
    <s v="Декоративная косметика для глаз"/>
    <s v="Подводка для бровей"/>
    <x v="96"/>
    <s v="BOURJOIS"/>
    <s v="SOURCIL PRECISION"/>
    <s v="BOURJOIS"/>
    <s v="Юрвес Сити ООО"/>
    <s v="Юрвес Сити ООО"/>
    <s v="Юрвес Сити ООО"/>
    <s v="Юрвес Сити ООО"/>
    <s v="Юрвес Сити ООО"/>
    <n v="185.34"/>
    <n v="185.34"/>
    <n v="261"/>
    <n v="261"/>
    <d v="2014-09-22T00:00:00"/>
    <m/>
    <d v="2015-05-04T00:00:00"/>
    <s v="ПРОЧИЕ"/>
  </r>
  <r>
    <s v="103152"/>
    <s v="Карандаш для бровей `BOURJOIS` SOURCIL PRECISION с расческой тон 08             а/п 381083"/>
    <s v="Активная"/>
    <s v="Разрешен"/>
    <s v="да"/>
    <x v="9"/>
    <x v="23"/>
    <s v="Декоративная косметика для глаз"/>
    <s v="Подводка для бровей"/>
    <x v="96"/>
    <s v="BOURJOIS"/>
    <s v="SOURCIL PRECISION"/>
    <s v="BOURJOIS"/>
    <s v="Юрвес Сити ООО"/>
    <s v="Юрвес Сити ООО"/>
    <s v="Юрвес Сити ООО"/>
    <s v="Юрвес Сити ООО"/>
    <s v="Юрвес Сити ООО"/>
    <n v="185.34"/>
    <n v="185.34"/>
    <n v="261"/>
    <n v="261"/>
    <d v="2014-09-22T00:00:00"/>
    <m/>
    <d v="2015-05-04T00:00:00"/>
    <s v="ПРОЧИЕ"/>
  </r>
  <r>
    <s v="103153"/>
    <s v="Карандаш для губ `BOURJOIS` LEVRES CONTOUR тон 01             а/п 33001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4-28T00:00:00"/>
    <s v="ПРОЧИЕ"/>
  </r>
  <r>
    <s v="103154"/>
    <s v="Карандаш для губ `BOURJOIS` LEVRES CONTOUR тон 02             а/п 33002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55"/>
    <s v="Карандаш для губ `BOURJOIS` LEVRES CONTOUR тон 03             а/п 33003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56"/>
    <s v="Карандаш для губ `BOURJOIS` LEVRES CONTOUR тон 04             а/п 33004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57"/>
    <s v="Карандаш для губ `BOURJOIS` LEVRES CONTOUR тон 05             а/п 33005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58"/>
    <s v="Карандаш для губ `BOURJOIS` LEVRES CONTOUR тон 06             а/п 33006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59"/>
    <s v="Карандаш для губ `BOURJOIS` LEVRES CONTOUR тон 07             а/п 33007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0"/>
    <s v="Карандаш для губ `BOURJOIS` LEVRES CONTOUR тон 08             а/п 33008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1"/>
    <s v="Карандаш для губ `BOURJOIS` LEVRES CONTOUR тон 09             а/п 33009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2"/>
    <s v="Карандаш для губ `BOURJOIS` LEVRES CONTOUR тон 10             а/п 33010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3"/>
    <s v="Карандаш для губ `BOURJOIS` LEVRES CONTOUR тон 11             а/п 33011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4"/>
    <s v="Карандаш для губ `BOURJOIS` LEVRES CONTOUR тон 12             а/п 330121"/>
    <s v="Активная"/>
    <s v="Разрешен"/>
    <s v="да"/>
    <x v="9"/>
    <x v="23"/>
    <s v="Декоративная косметика для губ"/>
    <s v="Карандаш для губ"/>
    <x v="96"/>
    <s v="BOURJOIS"/>
    <s v="LEVRES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4-09-22T00:00:00"/>
    <m/>
    <d v="2015-05-04T00:00:00"/>
    <s v="ПРОЧИЕ"/>
  </r>
  <r>
    <s v="103165"/>
    <s v="Тушь для ресниц `BOURJOIS` VOLUME GLAMOUR PUSH UP объемная тон 71 (черная)             а/п 370712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 PUSH UP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4-09-22T00:00:00"/>
    <m/>
    <d v="2015-05-04T00:00:00"/>
    <s v="ПРОЧИЕ"/>
  </r>
  <r>
    <s v="103172"/>
    <s v="Мини-лак для ногтей `ORLY` тон 619 (Candy Cane Lane) 5,3 мл           а/п 4873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73"/>
    <s v="Мини-лак для ногтей `ORLY` тон 622 (Rockin` Rockette) 5,3 мл           а/п 48728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74"/>
    <s v="Мини-лак для ногтей `ORLY` тон 633 (On The List) 5,3 мл           а/п 48716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76"/>
    <s v="Мини-лак для ногтей `ORLY` тон 642 (Hype) 5,3 мл           а/п 4862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77"/>
    <s v="Мини-лак для ногтей `ORLY` тон 669 (Basket Case) 5,3 мл           а/п 4871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29T00:00:00"/>
    <m/>
    <d v="2014-12-25T00:00:00"/>
    <s v="ПРОЧИЕ"/>
  </r>
  <r>
    <s v="103178"/>
    <s v="Мини-лак для ногтей `ORLY` тон 675 (Etoile) 5,3 мл           а/п 4872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79"/>
    <s v="Мини-лак для ногтей `ORLY` тон 678 (Sheer Nude) 5,3 мл           а/п 48700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80"/>
    <s v="Мини-лак для ногтей `ORLY` тон 700 (Shine) 5,3 мл           а/п 48633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1"/>
    <s v="Мини-лак для ногтей `ORLY` тон 716 (Gilded Coral) 5,3 мл           а/п 4875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5-04-30T00:00:00"/>
    <s v="ПРОЧИЕ"/>
  </r>
  <r>
    <s v="103182"/>
    <s v="Мини-лак для ногтей `ORLY` тон 718 (Ancient Jade) 5,3 мл           а/п 4867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3"/>
    <s v="Мини-лак для ногтей `ORLY` тон 719 (Sapphire Silk) 5,3 мл           а/п 48678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4"/>
    <s v="Мини-лак для ногтей `ORLY` тон 727 (Sweet Peacock) 5,3 мл           а/п 4875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5"/>
    <s v="Мини-лак для ногтей `ORLY` тон 728 (Lucky Duck) 5,3 мл           а/п 48727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6"/>
    <s v="Мини-лак для ногтей `ORLY` тон 729 (Fowl Play) 5,3 мл           а/п 4861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8"/>
    <s v="Мини-лак для ногтей `ORLY` тон 755 (Faint of Heart) 5,3 мл           а/п 48638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15T00:00:00"/>
    <m/>
    <d v="2014-12-25T00:00:00"/>
    <s v="ПРОЧИЕ"/>
  </r>
  <r>
    <s v="103189"/>
    <s v="Мини-лак для ногтей `ORLY` тон 759 (Steel Your Heart) 5,3 мл           а/п 4864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54.08"/>
    <n v="54.08"/>
    <n v="187"/>
    <n v="187"/>
    <d v="2014-10-01T00:00:00"/>
    <m/>
    <d v="2014-12-25T00:00:00"/>
    <s v="ПРОЧИЕ"/>
  </r>
  <r>
    <s v="103996"/>
    <s v="Маска для волос `KHARISMA VOLTAGE` с кератином и коллагеном 500 мл           а/п KV-HM002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19"/>
    <s v="KHARISMA VOLTAGE"/>
    <s v="KHARISMA VOLTAGE"/>
    <s v="ESSCALATE COSMETICS"/>
    <s v="Esscalate Cosmetics (Hong Kong) Limited"/>
    <m/>
    <m/>
    <m/>
    <m/>
    <n v="1.7"/>
    <n v="144.66"/>
    <n v="365"/>
    <n v="365"/>
    <d v="2015-02-03T00:00:00"/>
    <m/>
    <d v="2015-01-12T00:00:00"/>
    <s v="ВЭД"/>
  </r>
  <r>
    <s v="103999"/>
    <s v="Крем-гель для душа `NIVEA` PURE &amp; NATURAL  250 мл           а/п 83669"/>
    <s v="Активная"/>
    <s v="Разрешен"/>
    <s v="да"/>
    <x v="4"/>
    <x v="10"/>
    <s v="Средства для душа"/>
    <s v="Гели и крема для душа женские"/>
    <x v="20"/>
    <s v="NIVEA"/>
    <s v="PURE &amp; NATURAL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98.14"/>
    <n v="98.14"/>
    <n v="117"/>
    <n v="117"/>
    <d v="2014-09-29T00:00:00"/>
    <m/>
    <d v="2015-04-27T00:00:00"/>
    <s v="ПРОЧИЕ"/>
  </r>
  <r>
    <s v="104000"/>
    <s v="Подушечка для очищения кожи лица `SKINLITE` (отшелушивающая) 1 шт           а/п SL-507"/>
    <s v="Активная"/>
    <s v="Разрешен"/>
    <s v="нет"/>
    <x v="2"/>
    <x v="26"/>
    <s v="Средства для основного ухода"/>
    <s v="Скрабы и пилинги для лица"/>
    <x v="120"/>
    <s v="SKINLITE"/>
    <s v="SKINLITE"/>
    <s v="ADWIN"/>
    <s v="Олкеа ООО с 15 июля 2013 НОВЫЙ"/>
    <m/>
    <m/>
    <m/>
    <m/>
    <n v="32"/>
    <n v="32"/>
    <n v="69"/>
    <n v="69"/>
    <d v="2014-10-01T00:00:00"/>
    <m/>
    <d v="2015-04-30T00:00:00"/>
    <s v="ПРОЧИЕ"/>
  </r>
  <r>
    <s v="104001"/>
    <s v="Пластырь для пяток, локтей и колен `SKINLITE` Жожоба (размягчающий, увлажняющий) 1 пара           а/п SL-276"/>
    <s v="Активная"/>
    <s v="Разрешен"/>
    <s v="нет"/>
    <x v="4"/>
    <x v="10"/>
    <s v="Средства для тела ухаживающие"/>
    <s v="Маски тканевые для тела ухаживающие"/>
    <x v="120"/>
    <s v="SKINLITE"/>
    <s v="SKINLITE"/>
    <s v="ADWIN"/>
    <s v="Олкеа ООО с 15 июля 2013 НОВЫЙ"/>
    <m/>
    <m/>
    <m/>
    <m/>
    <n v="69.22"/>
    <n v="69.22"/>
    <n v="99"/>
    <n v="99"/>
    <d v="2014-10-01T00:00:00"/>
    <m/>
    <d v="2015-04-30T00:00:00"/>
    <s v="ПРОЧИЕ"/>
  </r>
  <r>
    <s v="104002"/>
    <s v="Маска для области под глазами `SKINLITE` Интенсивный коллаген (омолаживающая) 30 шт           а/п SL-271"/>
    <s v="Активная"/>
    <s v="Разрешен"/>
    <s v="нет"/>
    <x v="2"/>
    <x v="8"/>
    <s v="Средства антивозрастные"/>
    <s v="Маски тканевые для контура глаз"/>
    <x v="120"/>
    <s v="SKINLITE"/>
    <s v="SKINLITE"/>
    <s v="ADWIN"/>
    <s v="Олкеа ООО с 15 июля 2013 НОВЫЙ"/>
    <m/>
    <m/>
    <m/>
    <m/>
    <n v="50.47"/>
    <n v="50.47"/>
    <n v="89"/>
    <n v="89"/>
    <d v="2014-10-01T00:00:00"/>
    <m/>
    <d v="2015-04-08T00:00:00"/>
    <s v="ПРОЧИЕ"/>
  </r>
  <r>
    <s v="104003"/>
    <s v="Крем для контура глаз `GARNIER` `SKIN NATURALS` ВОЛШЕБНЫЙ УХОД с микропигментами 15 мл           а/п C5737200"/>
    <s v="Активная"/>
    <s v="Разрешен"/>
    <s v="нет"/>
    <x v="2"/>
    <x v="8"/>
    <s v="Средства антивозрастные"/>
    <s v="Крема для контура глаз"/>
    <x v="16"/>
    <s v="SKIN NATURALS"/>
    <s v="ВОЛШЕБНЫЙ УХОД"/>
    <s v="LOREAL"/>
    <s v="Парфюм ЗАО;Юрвес Сити ООО"/>
    <s v="Юрвес Сити ООО"/>
    <s v="Парфюм ЗАО"/>
    <s v="Юрвес Сити ООО"/>
    <s v="Парфюм ЗАО"/>
    <n v="190.52"/>
    <n v="190.52"/>
    <n v="209"/>
    <n v="209"/>
    <d v="2014-10-06T00:00:00"/>
    <m/>
    <d v="2015-05-04T00:00:00"/>
    <s v="ПРОЧИЕ"/>
  </r>
  <r>
    <s v="104004"/>
    <s v="Крем для лица `GARNIER` `SKIN NATURALS` ВОЛШЕБНЫЙ УХОД с микропигментами (для всех типов кожи) 50 мл           а/п C5737100"/>
    <s v="Активная"/>
    <s v="Разрешен"/>
    <s v="да"/>
    <x v="2"/>
    <x v="8"/>
    <s v="Средства антивозрастные"/>
    <s v="Крема универсальные для лица"/>
    <x v="16"/>
    <s v="SKIN NATURALS"/>
    <s v="ВОЛШЕБНЫЙ УХОД"/>
    <s v="LOREAL"/>
    <s v="Юрвес Сити ООО;Парфюм ЗАО"/>
    <s v="Юрвес Сити ООО"/>
    <s v="Парфюм ЗАО"/>
    <s v="Юрвес Сити ООО"/>
    <s v="Парфюм ЗАО"/>
    <n v="211.03"/>
    <n v="211.03"/>
    <n v="239"/>
    <n v="239"/>
    <d v="2014-10-06T00:00:00"/>
    <m/>
    <d v="2015-05-04T00:00:00"/>
    <s v="ПРОЧИЕ"/>
  </r>
  <r>
    <s v="104005"/>
    <s v="Крем для рук и ногтей `FARMONA` SWEET SECRET  Кокосовый 30 мл           а/п"/>
    <s v="Активная"/>
    <s v="Разрешен"/>
    <s v="да"/>
    <x v="4"/>
    <x v="20"/>
    <s v="Средства для рук ухаживающие"/>
    <s v="Крема для рук"/>
    <x v="121"/>
    <s v="FARMONA"/>
    <s v="SWEET SECRET"/>
    <s v="LABORATORIUM KOSMETYKOW NATURALNYCH FARMONA SP. Z O. O."/>
    <s v="Laboratorium Kosmetykow Naturalnych FARMONA Sp. z o.o."/>
    <m/>
    <m/>
    <m/>
    <m/>
    <n v="1"/>
    <n v="32.450000000000003"/>
    <n v="59"/>
    <n v="59"/>
    <d v="2014-11-18T00:00:00"/>
    <m/>
    <d v="2015-03-04T00:00:00"/>
    <s v="ВЭД"/>
  </r>
  <r>
    <s v="104006"/>
    <s v="Сыворотка для бюста `FARMONA` NIVELAZIONE Моделирующая 100 мл           а/п"/>
    <s v="Активная"/>
    <s v="Разрешен"/>
    <s v="да"/>
    <x v="4"/>
    <x v="28"/>
    <s v="Средства для груди"/>
    <s v="Крема для подтяжки груди"/>
    <x v="121"/>
    <s v="FARMONA"/>
    <s v="NIVELAZIONE"/>
    <s v="LABORATORIUM KOSMETYKOW NATURALNYCH FARMONA SP. Z O. O."/>
    <s v="Laboratorium Kosmetykow Naturalnych FARMONA Sp. z o.o."/>
    <m/>
    <m/>
    <m/>
    <m/>
    <n v="1"/>
    <n v="174.46"/>
    <n v="325"/>
    <n v="325"/>
    <d v="2014-11-18T00:00:00"/>
    <m/>
    <d v="2015-04-14T00:00:00"/>
    <s v="ВЭД"/>
  </r>
  <r>
    <s v="104007"/>
    <s v="Антицеллюлитный концентрат для похудения `FARMONA` NIVELAZIONE Термоактивный 200 мл           а/п"/>
    <s v="Активная"/>
    <s v="Разрешен"/>
    <s v="да"/>
    <x v="4"/>
    <x v="28"/>
    <s v="Средства антицеллюлитные"/>
    <s v="Крема антицеллюлитные"/>
    <x v="121"/>
    <s v="FARMONA"/>
    <s v="NIVELAZIONE"/>
    <s v="LABORATORIUM KOSMETYKOW NATURALNYCH FARMONA SP. Z O. O."/>
    <s v="Laboratorium Kosmetykow Naturalnych FARMONA Sp. z o.o."/>
    <m/>
    <m/>
    <m/>
    <m/>
    <n v="1"/>
    <n v="159.25"/>
    <n v="325"/>
    <n v="325"/>
    <d v="2014-11-18T00:00:00"/>
    <m/>
    <d v="2014-11-03T00:00:00"/>
    <s v="ВЭД"/>
  </r>
  <r>
    <s v="104008"/>
    <s v="Антицеллюлитный концентрат для упругости кожи `FARMONA` NIVELAZIONE Охлаждающий 200 мл           а/п"/>
    <s v="Активная"/>
    <s v="Разрешен"/>
    <s v="да"/>
    <x v="4"/>
    <x v="28"/>
    <s v="Средства антицеллюлитные"/>
    <s v="Крема антицеллюлитные"/>
    <x v="121"/>
    <s v="FARMONA"/>
    <s v="NIVELAZIONE"/>
    <s v="LABORATORIUM KOSMETYKOW NATURALNYCH FARMONA SP. Z O. O."/>
    <s v="Laboratorium Kosmetykow Naturalnych FARMONA Sp. z o.o."/>
    <m/>
    <m/>
    <m/>
    <m/>
    <n v="1"/>
    <n v="174.46"/>
    <n v="325"/>
    <n v="325"/>
    <d v="2014-11-18T00:00:00"/>
    <m/>
    <d v="2015-04-14T00:00:00"/>
    <s v="ВЭД"/>
  </r>
  <r>
    <s v="104009"/>
    <s v="Крем для рук и ногтей `FARMONA` NIVELAZIONE Восстанавливающий 100 мл           а/п"/>
    <s v="Активная"/>
    <s v="Разрешен"/>
    <s v="да"/>
    <x v="4"/>
    <x v="20"/>
    <s v="Средства для рук ухаживающие"/>
    <s v="Крема для рук"/>
    <x v="121"/>
    <s v="FARMONA"/>
    <s v="NIVELAZIONE"/>
    <s v="LABORATORIUM KOSMETYKOW NATURALNYCH FARMONA SP. Z O. O."/>
    <s v="Laboratorium Kosmetykow Naturalnych FARMONA Sp. z o.o."/>
    <m/>
    <m/>
    <m/>
    <m/>
    <n v="1"/>
    <n v="66.12"/>
    <n v="135"/>
    <n v="135"/>
    <d v="2014-11-18T00:00:00"/>
    <m/>
    <d v="2015-04-14T00:00:00"/>
    <s v="ВЭД"/>
  </r>
  <r>
    <s v="104010"/>
    <s v="Сыворотка для рук и ногтей `FARMONA` NIVELAZIONE Питательно-восстанавливающая 100 мл           а/п"/>
    <s v="Активная"/>
    <s v="Разрешен"/>
    <s v="да"/>
    <x v="4"/>
    <x v="20"/>
    <s v="Средства для рук ухаживающие"/>
    <s v="Крема для рук"/>
    <x v="121"/>
    <s v="FARMONA"/>
    <s v="NIVELAZIONE"/>
    <s v="LABORATORIUM KOSMETYKOW NATURALNYCH FARMONA SP. Z O. O."/>
    <s v="Laboratorium Kosmetykow Naturalnych FARMONA Sp. z o.o."/>
    <m/>
    <m/>
    <m/>
    <m/>
    <n v="1"/>
    <n v="79.23"/>
    <n v="135"/>
    <n v="135"/>
    <d v="2014-11-18T00:00:00"/>
    <m/>
    <d v="2015-03-04T00:00:00"/>
    <s v="ВЭД"/>
  </r>
  <r>
    <s v="104011"/>
    <s v="Крем-маска для рук `FARMONA` NIVELAZIONE Интенсивно увлажняющая 100 мл           а/п"/>
    <s v="Активная"/>
    <s v="Разрешен"/>
    <s v="да"/>
    <x v="4"/>
    <x v="20"/>
    <s v="Средства для рук ухаживающие"/>
    <s v="Маски кремовые для рук"/>
    <x v="121"/>
    <s v="FARMONA"/>
    <s v="NIVELAZIONE"/>
    <s v="LABORATORIUM KOSMETYKOW NATURALNYCH FARMONA SP. Z O. O."/>
    <s v="Laboratorium Kosmetykow Naturalnych FARMONA Sp. z o.o."/>
    <m/>
    <m/>
    <m/>
    <m/>
    <n v="1"/>
    <n v="66.12"/>
    <n v="135"/>
    <n v="135"/>
    <d v="2014-11-18T00:00:00"/>
    <m/>
    <d v="2015-04-14T00:00:00"/>
    <s v="ВЭД"/>
  </r>
  <r>
    <s v="104012"/>
    <s v="Крем для рук и ногтей `FARMONA` NIVELAZIONE Восстанавливающий 30 мл           а/п"/>
    <s v="Активная"/>
    <s v="Разрешен"/>
    <s v="да"/>
    <x v="4"/>
    <x v="20"/>
    <s v="Средства для рук ухаживающие"/>
    <s v="Крема для рук"/>
    <x v="121"/>
    <s v="FARMONA"/>
    <s v="NIVELAZIONE"/>
    <s v="LABORATORIUM KOSMETYKOW NATURALNYCH FARMONA SP. Z O. O."/>
    <s v="Laboratorium Kosmetykow Naturalnych FARMONA Sp. z o.o."/>
    <m/>
    <m/>
    <m/>
    <m/>
    <n v="1"/>
    <n v="35.32"/>
    <n v="59"/>
    <n v="59"/>
    <d v="2014-11-18T00:00:00"/>
    <m/>
    <d v="2015-03-04T00:00:00"/>
    <s v="ВЭД"/>
  </r>
  <r>
    <s v="104049"/>
    <s v="Пилинг для лица `ЧЕРНЫЙ ЖЕМЧУГ` ДЕЛИКАТНОЕ ОЧИЩЕНИЕ (масляный) 80 мл           а/п 1104052"/>
    <s v="Активная"/>
    <s v="Разрешен"/>
    <s v="да"/>
    <x v="2"/>
    <x v="26"/>
    <s v="Средства для основного ухода"/>
    <s v="Скрабы и пилинги для лица"/>
    <x v="122"/>
    <s v="ЧЕРНЫЙ ЖЕМЧУГ"/>
    <s v="ДЕЛИКАТНОЕ ОЧИЩЕНИ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95.97"/>
    <n v="95.97"/>
    <n v="141"/>
    <n v="141"/>
    <d v="2014-10-13T00:00:00"/>
    <m/>
    <d v="2015-04-29T00:00:00"/>
    <s v="ПРОЧИЕ"/>
  </r>
  <r>
    <s v="104050"/>
    <s v="Био-масло для умывания лица `ЧЕРНЫЙ ЖЕМЧУГ` ДЕЛИКАТНОЕ ОЧИЩЕНИЕ ультра-нежное 160 мл           а/п 1104056"/>
    <s v="Активная"/>
    <s v="Разрешен"/>
    <s v="да"/>
    <x v="2"/>
    <x v="26"/>
    <s v="Средства для основного ухода"/>
    <s v="Средства для умывания лица"/>
    <x v="122"/>
    <s v="ЧЕРНЫЙ ЖЕМЧУГ"/>
    <s v="ДЕЛИКАТНОЕ ОЧИЩЕНИ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3.37"/>
    <n v="123.37"/>
    <n v="185"/>
    <n v="185"/>
    <d v="2014-10-13T00:00:00"/>
    <m/>
    <d v="2015-04-29T00:00:00"/>
    <s v="ПРОЧИЕ"/>
  </r>
  <r>
    <s v="104051"/>
    <s v="Пенка-мусс для умывания `ЧЕРНЫЙ ЖЕМЧУГ` ДЕЛИКАТНОЕ ОЧИЩЕНИЕ  150 мл           а/п 1104057"/>
    <s v="Активная"/>
    <s v="Разрешен"/>
    <s v="нет"/>
    <x v="2"/>
    <x v="26"/>
    <s v="Средства для основного ухода"/>
    <s v="Средства для умывания лица"/>
    <x v="122"/>
    <s v="ЧЕРНЫЙ ЖЕМЧУГ"/>
    <s v="ДЕЛИКАТНОЕ ОЧИЩЕНИ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3.4"/>
    <n v="123.4"/>
    <n v="173"/>
    <n v="173"/>
    <d v="2014-10-13T00:00:00"/>
    <m/>
    <d v="2015-04-29T00:00:00"/>
    <s v="ПРОЧИЕ"/>
  </r>
  <r>
    <s v="104052"/>
    <s v="Очиститель для ванны и душа `FROSCH` Зеленый виноград             а/п"/>
    <s v="Активная"/>
    <s v="Разрешен"/>
    <s v="нет"/>
    <x v="0"/>
    <x v="6"/>
    <s v="Средства для чистки ванн и душевых кабин"/>
    <s v="Средства для чистки ванн и душевых кабин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158,28;175,81"/>
    <n v="175.23"/>
    <n v="239"/>
    <n v="239"/>
    <d v="2014-09-30T00:00:00"/>
    <m/>
    <d v="2015-04-29T00:00:00"/>
    <s v="ПРОЧИЕ"/>
  </r>
  <r>
    <s v="104053"/>
    <s v="Кондиционер для белья `LENOR` АРОМАТЕРАПИЯ Свежесть Розы 930 мл           а/п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4"/>
    <s v="LENOR"/>
    <s v="АРОМАТЕРАПИЯ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0,8;160"/>
    <n v="88.44"/>
    <n v="175"/>
    <n v="175"/>
    <d v="2014-09-30T00:00:00"/>
    <m/>
    <d v="2015-04-29T00:00:00"/>
    <s v="ПРОЧИЕ"/>
  </r>
  <r>
    <s v="104054"/>
    <s v="Кондиционер для белья `LENOR` АРОМАТЕРАПИЯ Свежесть морозного воздуха 930 мл           а/п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4"/>
    <s v="LENOR"/>
    <s v="АРОМАТЕРАПИЯ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0;160,8"/>
    <n v="160"/>
    <n v="175"/>
    <n v="175"/>
    <d v="2014-09-30T00:00:00"/>
    <m/>
    <d v="2015-05-01T00:00:00"/>
    <s v="ПРОЧИЕ"/>
  </r>
  <r>
    <s v="104055"/>
    <s v="Кондиционер для белья `LENOR` АРОМАТЕРАПИЯ Свежесть садовых цветов 930 мл           а/п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4"/>
    <s v="LENOR"/>
    <s v="АРОМАТЕРАПИЯ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0,8;160"/>
    <n v="88.44"/>
    <n v="175"/>
    <n v="175"/>
    <d v="2014-09-30T00:00:00"/>
    <m/>
    <d v="2015-04-29T00:00:00"/>
    <s v="ПРОЧИЕ"/>
  </r>
  <r>
    <s v="104057"/>
    <s v="Лак для волос `WELLA` `WELLAFLEX` CLASSIC экстрасильной фиксации 250 мл           а/п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CLASSIC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4-10-21T00:00:00"/>
    <m/>
    <d v="2015-05-01T00:00:00"/>
    <s v="ПРОЧИЕ"/>
  </r>
  <r>
    <s v="104058"/>
    <s v="Жидкость для укладки волос `WELLA` `WELLAFLEX` Стиль и термозащита 150 мл           а/п"/>
    <s v="Активная"/>
    <s v="Разрешен"/>
    <s v="да"/>
    <x v="3"/>
    <x v="15"/>
    <s v="Жидкости для укладки волос"/>
    <s v="Жидкости для укладки нормальной фиксации"/>
    <x v="33"/>
    <s v="WELLAFLEX"/>
    <s v="WELLAFLE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3,12;251,85"/>
    <n v="251.85"/>
    <n v="279"/>
    <n v="279"/>
    <d v="2014-10-28T00:00:00"/>
    <m/>
    <d v="2015-05-01T00:00:00"/>
    <s v="ПРОЧИЕ"/>
  </r>
  <r>
    <s v="104059"/>
    <s v="Крем для лица `PLANETA ORGANICA` SECRETS OF ARCTICA Активатор молодости (на основе водорослей норвежского моря) 75 мл           а/п 4680007203398"/>
    <s v="Активная"/>
    <s v="Разрешен"/>
    <s v="нет"/>
    <x v="2"/>
    <x v="8"/>
    <s v="Средства антивозрастные"/>
    <s v="Крема универсальн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0"/>
    <s v="Маска для лица `PLANETA ORGANICA` SECRETS OF ARCTICA Сияние и увлажнение (на органическом масле канадской калины) 75 мл           а/п 4680007203411"/>
    <s v="Активная"/>
    <s v="Разрешен"/>
    <s v="нет"/>
    <x v="2"/>
    <x v="8"/>
    <s v="Средства для основного ухода"/>
    <s v="Маски кремов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1"/>
    <s v="Маска для лица `PLANETA ORGANICA` SECRETS OF ARCTICA Против старения кожи (на органическом масле 5 норвежских ягод) 75 мл           а/п 4680007203435"/>
    <s v="Активная"/>
    <s v="Разрешен"/>
    <s v="нет"/>
    <x v="2"/>
    <x v="8"/>
    <s v="Средства антивозрастные"/>
    <s v="Маски кремов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2"/>
    <s v="Крем для лица `PLANETA ORGANICA` SECRETS OF ARCTICA Свежесть и сияние (на органическом масле исландской морошки) 75 мл           а/п 4680007203367"/>
    <s v="Активная"/>
    <s v="Разрешен"/>
    <s v="нет"/>
    <x v="2"/>
    <x v="8"/>
    <s v="Средства для основного ухода"/>
    <s v="Крема универсальн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3"/>
    <s v="Маска для лица `PLANETA ORGANICA` SECRETS OF ARCTICA Глубокое очищение (на арктическом торфе и каолине) 75 мл           а/п 4680007203428"/>
    <s v="Активная"/>
    <s v="Разрешен"/>
    <s v="нет"/>
    <x v="2"/>
    <x v="8"/>
    <s v="Средства для основного ухода"/>
    <s v="Маски кремов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4"/>
    <s v="Крем для лица `PLANETA ORGANICA` SECRETS OF ARCTICA Глубокое увлажнение (на арктической термальной воде) 75 мл           а/п 4680007203374"/>
    <s v="Активная"/>
    <s v="Разрешен"/>
    <s v="нет"/>
    <x v="2"/>
    <x v="8"/>
    <s v="Средства для основного ухода"/>
    <s v="Крема универсальные дл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55"/>
    <n v="155"/>
    <d v="2014-09-29T00:00:00"/>
    <m/>
    <d v="2015-04-29T00:00:00"/>
    <s v="ПРОЧИЕ"/>
  </r>
  <r>
    <s v="104065"/>
    <s v="Масло для лица, волос и тела `PLANETA ORGANICA` SECRETS OF ARCTICA Арктическая клюква 50 мл           а/п 4680007203558"/>
    <s v="Активная"/>
    <s v="Разрешен"/>
    <s v="нет"/>
    <x v="4"/>
    <x v="10"/>
    <s v="Средства для тела ухаживающие"/>
    <s v="Эфирные масл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34.43"/>
    <n v="134.43"/>
    <n v="225"/>
    <n v="225"/>
    <d v="2014-09-29T00:00:00"/>
    <m/>
    <d v="2015-04-29T00:00:00"/>
    <s v="ПРОЧИЕ"/>
  </r>
  <r>
    <s v="104066"/>
    <s v="Масло для лица, волос и тела `PLANETA ORGANICA` SECRETS OF ARCTICA Арктическая морошка 50 мл           а/п 4680007203565"/>
    <s v="Активная"/>
    <s v="Разрешен"/>
    <s v="нет"/>
    <x v="4"/>
    <x v="10"/>
    <s v="Средства для тела ухаживающие"/>
    <s v="Эфирные масл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34.43"/>
    <n v="134.43"/>
    <n v="225"/>
    <n v="225"/>
    <d v="2014-09-29T00:00:00"/>
    <m/>
    <d v="2015-04-29T00:00:00"/>
    <s v="ПРОЧИЕ"/>
  </r>
  <r>
    <s v="104067"/>
    <s v="Пенка для умывания `PLANETA ORGANICA` SECRETS OF ARCTICA Очищение и увлажнение (с органическим экстрактом арктического подснежника) 150 мл           а/п 4680007203442"/>
    <s v="Активная"/>
    <s v="Разрешен"/>
    <s v="нет"/>
    <x v="2"/>
    <x v="26"/>
    <s v="Средства для основного ухода"/>
    <s v="Средства для умывания лица"/>
    <x v="66"/>
    <s v="PLANETA ORGANICA"/>
    <s v="SECRETS OF ARCTICA"/>
    <s v="ОРГАНИК ШОП РУС"/>
    <s v="ГРАДИЕНТ ДИСТРИБЬЮЦИЯ ООО"/>
    <s v="ГРАДИЕНТ ДИСТРИБЬЮЦИЯ ООО"/>
    <s v="ГРАДИЕНТ ДИСТРИБЬЮЦИЯ ООО"/>
    <m/>
    <m/>
    <n v="100.37"/>
    <n v="100.37"/>
    <n v="167"/>
    <n v="167"/>
    <d v="2014-09-29T00:00:00"/>
    <m/>
    <d v="2015-04-29T00:00:00"/>
    <s v="ПРОЧИЕ"/>
  </r>
  <r>
    <s v="104082"/>
    <s v="Гольфы женские `PIERRE CARDIN` ARLES 40 den (caffe)             а/п Cr Arles"/>
    <s v="Активная"/>
    <s v="Разрешен"/>
    <s v="да"/>
    <x v="8"/>
    <x v="36"/>
    <s v="Гольфы женские"/>
    <s v="Капрон от 31 до 60 den"/>
    <x v="125"/>
    <s v="PIERRE CARDIN"/>
    <s v="ARLES"/>
    <s v="VALMOS"/>
    <s v="Риалон ООО"/>
    <s v="Риалон ООО"/>
    <s v="Риалон ООО"/>
    <s v="Риалон ООО"/>
    <s v="Риалон ООО"/>
    <n v="64.84"/>
    <n v="64.84"/>
    <n v="89"/>
    <n v="89"/>
    <d v="2014-10-03T00:00:00"/>
    <m/>
    <d v="2015-05-04T00:00:00"/>
    <s v="ПРОЧИЕ"/>
  </r>
  <r>
    <s v="104091"/>
    <s v="Салфетки для лица влажные `LOREAL` АБСОЛЮТНАЯ НЕЖНОСТЬ очищающие (для сухой и чувствительной кожи) 25 шт           а/п A4699315"/>
    <s v="Активная"/>
    <s v="Разрешен"/>
    <s v="нет"/>
    <x v="2"/>
    <x v="26"/>
    <s v="Средства для основного ухода"/>
    <s v="Салфетки косметические влажные для лица"/>
    <x v="17"/>
    <s v="LOREAL"/>
    <s v="АБСОЛЮТНАЯ НЕЖНОСТЬ"/>
    <s v="LOREAL"/>
    <s v="ГРАДИЕНТ ДИСТРИБЬЮЦИЯ ООО;Парфюм ЗАО"/>
    <s v="ГРАДИЕНТ ДИСТРИБЬЮЦИЯ ООО"/>
    <s v="Парфюм ЗАО"/>
    <m/>
    <s v="Парфюм ЗАО"/>
    <n v="155.25"/>
    <n v="155.25"/>
    <n v="179"/>
    <n v="179"/>
    <d v="2014-10-08T00:00:00"/>
    <m/>
    <d v="2015-04-29T00:00:00"/>
    <s v="ПРОЧИЕ"/>
  </r>
  <r>
    <s v="104098"/>
    <s v="Бурлящий шар для ванны `ECOLAB` в ассортименте 220 г           а/п 953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099"/>
    <s v="Бурлящий шар для ванны `ECOLAB` в ассортименте 220 г           а/п 984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0"/>
    <s v="Бурлящий шар для ванны `ECOLAB` в ассортименте 220 г           а/п 991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1"/>
    <s v="Бурлящий шар для ванны `ECOLAB` в ассортименте 220 г           а/п 1004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2"/>
    <s v="Бурлящий шар для ванны `ECOLAB` в ассортименте 220 г           а/п 1028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3"/>
    <s v="Бурлящий шар для ванны `ECOLAB` в ассортименте 220 г           а/п 977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4"/>
    <s v="Бурлящий шар для ванны `ECOLAB` в ассортименте 220 г           а/п 960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5"/>
    <s v="Бурлящий шар для ванны `ECOLAB` в ассортименте 220 г           а/п 1035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6"/>
    <s v="Бурлящий шар для ванны `ECOLAB` в ассортименте 220 г           а/п 1011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48.7"/>
    <n v="48.7"/>
    <n v="79"/>
    <n v="79"/>
    <d v="2014-11-05T00:00:00"/>
    <m/>
    <d v="2015-04-30T00:00:00"/>
    <s v="ПРОЧИЕ"/>
  </r>
  <r>
    <s v="104107"/>
    <s v="Прокладки `ALWAYS` NIGHT длинные 6 шт           а/п AL-83725766"/>
    <s v="Активная"/>
    <s v="Разрешен"/>
    <s v="нет"/>
    <x v="1"/>
    <x v="1"/>
    <s v="Прокладки"/>
    <s v="Гигиенические прокладки классические"/>
    <x v="1"/>
    <s v="ALWAYS"/>
    <s v="NIGH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,69;74,32"/>
    <n v="74.319999999999993"/>
    <n v="119"/>
    <n v="119"/>
    <d v="2014-10-07T00:00:00"/>
    <m/>
    <d v="2015-05-01T00:00:00"/>
    <s v="ПРОЧИЕ"/>
  </r>
  <r>
    <s v="104108"/>
    <s v="Део-ролл жен. `NIVEA` Энергия свежести (антиперспирант) 50 мл           а/п 83754"/>
    <s v="Активная"/>
    <s v="Разрешен"/>
    <s v="нет"/>
    <x v="4"/>
    <x v="10"/>
    <s v="Дезодоранты женские"/>
    <s v="Дезодоранты женские роликовы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79.63"/>
    <n v="79.63"/>
    <n v="99"/>
    <n v="99"/>
    <d v="2014-10-06T00:00:00"/>
    <m/>
    <d v="2015-04-28T00:00:00"/>
    <s v="ПРОЧИЕ"/>
  </r>
  <r>
    <s v="104120"/>
    <s v="Шампунь парфюмированный `TONYMOLY` Свежий бриз 480 мл           а/п HR01002000"/>
    <s v="Активная"/>
    <s v="Разрешен"/>
    <s v="да"/>
    <x v="3"/>
    <x v="9"/>
    <s v="Шампуни"/>
    <s v="Шампуни повседневные"/>
    <x v="54"/>
    <s v="TONYMOLY"/>
    <s v="TONYMOLY"/>
    <s v="TONYMOLY CO., LTD."/>
    <s v="DS COSMO Co., LTD"/>
    <m/>
    <m/>
    <m/>
    <m/>
    <n v="1"/>
    <m/>
    <n v="595"/>
    <n v="595"/>
    <m/>
    <m/>
    <m/>
    <s v="ВЭД"/>
  </r>
  <r>
    <s v="104121"/>
    <s v="Шампунь парфюмированный `TONYMOLY` Романтический сад 480 мл           а/п HR01001900"/>
    <s v="Активная"/>
    <s v="Разрешен"/>
    <s v="да"/>
    <x v="3"/>
    <x v="9"/>
    <s v="Шампуни"/>
    <s v="Шампуни повседневные"/>
    <x v="54"/>
    <s v="TONYMOLY"/>
    <s v="TONYMOLY"/>
    <s v="TONYMOLY CO., LTD."/>
    <s v="DS COSMO Co., LTD"/>
    <m/>
    <m/>
    <m/>
    <m/>
    <n v="1"/>
    <m/>
    <n v="595"/>
    <n v="595"/>
    <m/>
    <m/>
    <m/>
    <s v="ВЭД"/>
  </r>
  <r>
    <s v="104122"/>
    <s v="Кондиционер парфюмированный `TONYMOLY` Свежий бриз 480 мл           а/п HR02004100"/>
    <s v="Активная"/>
    <s v="Разрешен"/>
    <s v="да"/>
    <x v="3"/>
    <x v="9"/>
    <s v="Бальзамы и ополаскиватели"/>
    <s v="Бальзамы и ополаскиватели повседневные"/>
    <x v="54"/>
    <s v="TONYMOLY"/>
    <s v="TONYMOLY"/>
    <s v="TONYMOLY CO., LTD."/>
    <s v="DS COSMO Co., LTD"/>
    <m/>
    <m/>
    <m/>
    <m/>
    <n v="1"/>
    <m/>
    <n v="595"/>
    <n v="595"/>
    <m/>
    <m/>
    <m/>
    <s v="ВЭД"/>
  </r>
  <r>
    <s v="104123"/>
    <s v="Кондиционер парфюмированный `TONYMOLY` Романтический сад 480 мл           а/п HR02004000"/>
    <s v="Активная"/>
    <s v="Разрешен"/>
    <s v="да"/>
    <x v="3"/>
    <x v="9"/>
    <s v="Бальзамы и ополаскиватели"/>
    <s v="Бальзамы и ополаскиватели повседневные"/>
    <x v="54"/>
    <s v="TONYMOLY"/>
    <s v="TONYMOLY"/>
    <s v="TONYMOLY CO., LTD."/>
    <s v="DS COSMO Co., LTD"/>
    <m/>
    <m/>
    <m/>
    <m/>
    <n v="1"/>
    <m/>
    <n v="595"/>
    <n v="595"/>
    <m/>
    <m/>
    <m/>
    <s v="ВЭД"/>
  </r>
  <r>
    <s v="104161"/>
    <s v="Спрей для волос `TONI &amp; GUY` CREATIVE с эффектом воска 150 мл           а/п 21147814"/>
    <s v="Активная"/>
    <s v="Разрешен"/>
    <s v="нет"/>
    <x v="3"/>
    <x v="15"/>
    <s v="Жидкости для укладки волос"/>
    <s v="Жидкости для укладки нормальной фиксации"/>
    <x v="126"/>
    <s v="TONI &amp; GUY"/>
    <s v="CREATIVE"/>
    <s v="UNILEVER"/>
    <s v="ГРАДИЕНТ ДИСТРИБЬЮЦИЯ ООО"/>
    <s v="ГРАДИЕНТ ДИСТРИБЬЮЦИЯ ООО"/>
    <s v="ГРАДИЕНТ ДИСТРИБЬЮЦИЯ ООО"/>
    <m/>
    <m/>
    <n v="364.53"/>
    <n v="364.53"/>
    <n v="579"/>
    <n v="579"/>
    <d v="2014-10-06T00:00:00"/>
    <m/>
    <d v="2015-04-29T00:00:00"/>
    <s v="ПРОЧИЕ"/>
  </r>
  <r>
    <s v="104162"/>
    <s v="Спрей для волос `TONI &amp; GUY` GLAMOUR 3D объем 150 мл           а/п 21145652"/>
    <s v="Активная"/>
    <s v="Разрешен"/>
    <s v="нет"/>
    <x v="3"/>
    <x v="15"/>
    <s v="Жидкости для укладки волос"/>
    <s v="Жидкости для укладки нормальной фиксации"/>
    <x v="126"/>
    <s v="TONI &amp; GUY"/>
    <s v="GLAMOUR"/>
    <s v="UNILEVER"/>
    <s v="ГРАДИЕНТ ДИСТРИБЬЮЦИЯ ООО"/>
    <s v="ГРАДИЕНТ ДИСТРИБЬЮЦИЯ ООО"/>
    <s v="ГРАДИЕНТ ДИСТРИБЬЮЦИЯ ООО"/>
    <m/>
    <m/>
    <n v="364.53"/>
    <n v="364.53"/>
    <n v="579"/>
    <n v="579"/>
    <d v="2014-10-06T00:00:00"/>
    <m/>
    <d v="2015-04-29T00:00:00"/>
    <s v="ПРОЧИЕ"/>
  </r>
  <r>
    <s v="104163"/>
    <s v="Мыло жидкое `РЕЦЕПТЫ БАБУШКИ АГАФЬИ` для рук и тела Кедровое 500 мл           а/п 4630007830810"/>
    <s v="Активная"/>
    <s v="Разрешен"/>
    <s v="нет"/>
    <x v="4"/>
    <x v="10"/>
    <s v="Мыло жидкое"/>
    <s v="Туалетное мыло жидко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68.06"/>
    <n v="68.06"/>
    <n v="89"/>
    <n v="89"/>
    <d v="2014-10-06T00:00:00"/>
    <m/>
    <d v="2015-04-29T00:00:00"/>
    <s v="ПРОЧИЕ"/>
  </r>
  <r>
    <s v="104164"/>
    <s v="Мыло жидкое `РЕЦЕПТЫ БАБУШКИ АГАФЬИ` для рук и тела Медовое 500 мл           а/п 4630007830834"/>
    <s v="Активная"/>
    <s v="Разрешен"/>
    <s v="нет"/>
    <x v="4"/>
    <x v="10"/>
    <s v="Мыло жидкое"/>
    <s v="Туалетное мыло жидко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68.06"/>
    <n v="68.06"/>
    <n v="89"/>
    <n v="89"/>
    <d v="2014-10-06T00:00:00"/>
    <m/>
    <d v="2015-04-29T00:00:00"/>
    <s v="ПРОЧИЕ"/>
  </r>
  <r>
    <s v="104165"/>
    <s v="Мыло жидкое `РЕЦЕПТЫ БАБУШКИ АГАФЬИ` для рук и тела Ягодное 500 мл           а/п 4630007830827"/>
    <s v="Активная"/>
    <s v="Разрешен"/>
    <s v="нет"/>
    <x v="4"/>
    <x v="10"/>
    <s v="Мыло жидкое"/>
    <s v="Туалетное мыло жидко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68.06"/>
    <n v="68.06"/>
    <n v="89"/>
    <n v="89"/>
    <d v="2014-10-06T00:00:00"/>
    <m/>
    <d v="2015-04-29T00:00:00"/>
    <s v="ПРОЧИЕ"/>
  </r>
  <r>
    <s v="104166"/>
    <s v="Освежитель воздуха `GLADE` ЭФФЕКТ СВЕЖЕСТИ Winter White 275 мл           а/п 660475"/>
    <s v="Активная"/>
    <s v="Разрешен"/>
    <s v="нет"/>
    <x v="0"/>
    <x v="7"/>
    <s v="Освежители аэрозольные"/>
    <s v="Освежители аэрозольные"/>
    <x v="11"/>
    <s v="GLADE"/>
    <s v="ЭФФЕКТ СВЕЖЕСТИ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98,5;123,12"/>
    <n v="98.5"/>
    <n v="199"/>
    <n v="199"/>
    <d v="2014-10-13T00:00:00"/>
    <m/>
    <d v="2015-05-04T00:00:00"/>
    <s v="ПРОЧИЕ"/>
  </r>
  <r>
    <s v="104167"/>
    <s v="Освежитель воздуха `GLADE` ЭФФЕКТ СВЕЖЕСТИ Cozy apple &amp; Cinnamon 275 мл           а/п 660477"/>
    <s v="Активная"/>
    <s v="Разрешен"/>
    <s v="нет"/>
    <x v="0"/>
    <x v="7"/>
    <s v="Освежители аэрозольные"/>
    <s v="Освежители аэрозольные"/>
    <x v="11"/>
    <s v="GLADE"/>
    <s v="ЭФФЕКТ СВЕЖЕСТИ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04.65"/>
    <n v="104.65"/>
    <n v="149"/>
    <n v="149"/>
    <d v="2014-10-06T00:00:00"/>
    <m/>
    <d v="2015-05-04T00:00:00"/>
    <s v="ПРОЧИЕ"/>
  </r>
  <r>
    <s v="104170"/>
    <s v="Гелевый освежитель воздуха `GLADE` АРОМА КРИСТАЛЛ Cozy apple &amp; Cinnamon 8 гр           а/п 660493"/>
    <s v="Активная"/>
    <s v="Разрешен"/>
    <s v="нет"/>
    <x v="0"/>
    <x v="7"/>
    <s v="Освежители гелевые"/>
    <s v="Освежители гелевые"/>
    <x v="11"/>
    <s v="GLADE"/>
    <s v="АРОМА КРИСТАЛЛ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26.96"/>
    <n v="126.96"/>
    <n v="185"/>
    <n v="185"/>
    <d v="2014-11-03T00:00:00"/>
    <m/>
    <d v="2015-05-04T00:00:00"/>
    <s v="ПРОЧИЕ"/>
  </r>
  <r>
    <s v="104172"/>
    <s v="Сменный блок для автоматического освежителя воздуха `GLADE` AUTOMATIC Warm Spice 269 мл           а/п 660495"/>
    <s v="Активная"/>
    <s v="Разрешен"/>
    <s v="да"/>
    <x v="0"/>
    <x v="7"/>
    <s v="Освежители электрические"/>
    <s v="Освежители электрические"/>
    <x v="11"/>
    <s v="GLADE"/>
    <s v="AUTOMATIC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81,14;181,15"/>
    <n v="181.14"/>
    <n v="265"/>
    <n v="265"/>
    <d v="2014-10-06T00:00:00"/>
    <m/>
    <d v="2015-04-21T00:00:00"/>
    <s v="ПРОЧИЕ"/>
  </r>
  <r>
    <s v="104174"/>
    <s v="Ароматизированная свеча `GLADE` Winter White 120 гр           а/п 660478"/>
    <s v="Активная"/>
    <s v="Разрешен"/>
    <s v="нет"/>
    <x v="0"/>
    <x v="7"/>
    <s v="Прочие освежители воздуха"/>
    <s v="Свечи ароматические"/>
    <x v="11"/>
    <s v="GLADE"/>
    <s v="GLAD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26.92"/>
    <n v="126.92"/>
    <n v="195"/>
    <n v="195"/>
    <d v="2014-10-13T00:00:00"/>
    <m/>
    <d v="2015-05-04T00:00:00"/>
    <s v="ПРОЧИЕ"/>
  </r>
  <r>
    <s v="104175"/>
    <s v="Ароматизированная свеча `GLADE` Warm Spice 120 гр           а/п 660479"/>
    <s v="Активная"/>
    <s v="Разрешен"/>
    <s v="нет"/>
    <x v="0"/>
    <x v="7"/>
    <s v="Прочие освежители воздуха"/>
    <s v="Свечи ароматические"/>
    <x v="11"/>
    <s v="GLADE"/>
    <s v="GLADE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126.92"/>
    <n v="126.92"/>
    <n v="195"/>
    <n v="195"/>
    <d v="2014-10-13T00:00:00"/>
    <m/>
    <d v="2015-05-04T00:00:00"/>
    <s v="ПРОЧИЕ"/>
  </r>
  <r>
    <s v="104176"/>
    <s v="Средство по уходу за изделиями из кожи, замши и текстиля `KIWI` AQUASTOP деликатный 200 мл           а/п 653087"/>
    <s v="Активная"/>
    <s v="Разрешен"/>
    <s v="да"/>
    <x v="0"/>
    <x v="37"/>
    <s v="Средства для обуви универсальные"/>
    <s v="Водоотталкивающие средства"/>
    <x v="128"/>
    <s v="KIWI"/>
    <s v="AQUASTOP"/>
    <s v="SARA LEE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42.9"/>
    <n v="142.9"/>
    <n v="185"/>
    <n v="185"/>
    <d v="2014-10-06T00:00:00"/>
    <m/>
    <d v="2015-05-04T00:00:00"/>
    <s v="ПРОЧИЕ"/>
  </r>
  <r>
    <s v="104177"/>
    <s v="Таблетки для сливного бачка `BREF` ACTIV Duo-cubes 2x50 гр           а/п 1867819"/>
    <s v="Активная"/>
    <s v="Разрешен"/>
    <s v="нет"/>
    <x v="0"/>
    <x v="6"/>
    <s v="Средства для туалетов"/>
    <s v="Средства для туалетов подвески"/>
    <x v="49"/>
    <s v="BREF"/>
    <s v="ACTIV"/>
    <s v="HENKEL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77.87"/>
    <n v="77.87"/>
    <n v="125"/>
    <n v="125"/>
    <d v="2014-09-30T00:00:00"/>
    <m/>
    <d v="2015-04-29T00:00:00"/>
    <s v="ПРОЧИЕ"/>
  </r>
  <r>
    <s v="104178"/>
    <s v="Паста зубная `2080` DENTAL CLINIC Натуральная мята 20 г           а/п 256633"/>
    <s v="Активная"/>
    <s v="Разрешен"/>
    <s v="да"/>
    <x v="5"/>
    <x v="12"/>
    <s v="Зубные пасты для взрослых"/>
    <s v="Зубные пасты повседневные"/>
    <x v="88"/>
    <n v="2080"/>
    <s v="DENTAL CLINIC"/>
    <s v="АЭКЮН"/>
    <s v="КЕРАСИС ООО"/>
    <m/>
    <m/>
    <m/>
    <m/>
    <n v="14.74"/>
    <n v="14.74"/>
    <n v="25"/>
    <n v="25"/>
    <d v="2014-10-08T00:00:00"/>
    <m/>
    <d v="2015-04-02T00:00:00"/>
    <s v="ПРОЧИЕ"/>
  </r>
  <r>
    <s v="104191"/>
    <s v="Блокнот `SOFT NOTE` А5 неоновый желтый             а/п 14NL-012-1-1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85.55"/>
    <n v="185"/>
    <n v="185"/>
    <d v="2015-01-27T00:00:00"/>
    <m/>
    <d v="2014-12-01T00:00:00"/>
    <s v="ВЭД"/>
  </r>
  <r>
    <s v="104192"/>
    <s v="Блокнот `SOFT NOTE` А5 неоновый зеленый             а/п 14NL-012-1-2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85.55"/>
    <n v="185"/>
    <n v="185"/>
    <d v="2015-01-27T00:00:00"/>
    <m/>
    <d v="2014-12-01T00:00:00"/>
    <s v="ВЭД"/>
  </r>
  <r>
    <s v="104193"/>
    <s v="Блокнот `SOFT NOTE` А5 неоновый голубой             а/п 14NL-012-1-3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85.55"/>
    <n v="185"/>
    <n v="185"/>
    <d v="2015-01-27T00:00:00"/>
    <m/>
    <d v="2014-12-01T00:00:00"/>
    <s v="ВЭД"/>
  </r>
  <r>
    <s v="104194"/>
    <s v="Блокнот `SOFT NOTE` А5 неоновый розовый             а/п 14NL-012-1-4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85.55"/>
    <n v="185"/>
    <n v="185"/>
    <d v="2015-01-27T00:00:00"/>
    <m/>
    <d v="2014-12-01T00:00:00"/>
    <s v="ВЭД"/>
  </r>
  <r>
    <s v="104195"/>
    <s v="Блокнот `SOFT NOTE` А5 неоновый фиолетовый             а/п 14NL-012-1-5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85.55"/>
    <n v="185"/>
    <n v="185"/>
    <d v="2015-01-27T00:00:00"/>
    <m/>
    <d v="2014-12-01T00:00:00"/>
    <s v="ВЭД"/>
  </r>
  <r>
    <s v="104196"/>
    <s v="Блокнот `SOFT NOTE` А6 неоновый желтый             а/п 14NL-012-2 -1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55.57"/>
    <n v="125"/>
    <n v="125"/>
    <d v="2015-01-27T00:00:00"/>
    <m/>
    <d v="2014-12-01T00:00:00"/>
    <s v="ВЭД"/>
  </r>
  <r>
    <s v="104197"/>
    <s v="Блокнот `SOFT NOTE` А6 неоновый зеленый             а/п 14NL-012-2 -2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55.57"/>
    <n v="125"/>
    <n v="125"/>
    <d v="2015-01-27T00:00:00"/>
    <m/>
    <d v="2014-12-01T00:00:00"/>
    <s v="ВЭД"/>
  </r>
  <r>
    <s v="104198"/>
    <s v="Блокнот `SOFT NOTE` А6 неоновый голубой             а/п 14NL-012-2 -3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55.57"/>
    <n v="125"/>
    <n v="125"/>
    <d v="2015-01-27T00:00:00"/>
    <m/>
    <d v="2014-12-01T00:00:00"/>
    <s v="ВЭД"/>
  </r>
  <r>
    <s v="104199"/>
    <s v="Блокнот `SOFT NOTE` А6 неоновый розовый             а/п 14NL-012-2 -4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55.57"/>
    <n v="125"/>
    <n v="125"/>
    <d v="2015-01-27T00:00:00"/>
    <m/>
    <d v="2014-12-01T00:00:00"/>
    <s v="ВЭД"/>
  </r>
  <r>
    <s v="104200"/>
    <s v="Блокнот `SOFT NOTE` А6 неоновый фиолетовый             а/п 14NL-012-2 -5"/>
    <s v="Активная"/>
    <s v="Разрешен"/>
    <s v="да"/>
    <x v="12"/>
    <x v="34"/>
    <s v="Прочие подарки"/>
    <s v="Дизайнерские тетради, блокноты, ежедневники"/>
    <x v="129"/>
    <s v="SOFT NOTE"/>
    <s v="SOFT NOTE"/>
    <s v="TIANJIN RONGTAI INTERNATIONAL TRADING CO., LTD"/>
    <m/>
    <m/>
    <m/>
    <m/>
    <m/>
    <m/>
    <n v="55.57"/>
    <n v="125"/>
    <n v="125"/>
    <d v="2015-01-27T00:00:00"/>
    <m/>
    <d v="2014-12-01T00:00:00"/>
    <s v="ВЭД"/>
  </r>
  <r>
    <s v="104257"/>
    <s v="Шампунь для волос и тела 2 в 1 `NATURA SIBERICA` ЯРОСТЬ ТИГРА 250 мл           а/п 4607174433816"/>
    <s v="Активная"/>
    <s v="Разрешен"/>
    <s v="нет"/>
    <x v="3"/>
    <x v="9"/>
    <s v="Шампуни"/>
    <s v="Шампуни повседневные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14.82"/>
    <n v="114.82"/>
    <n v="155"/>
    <n v="155"/>
    <d v="2014-10-27T00:00:00"/>
    <m/>
    <d v="2015-04-29T00:00:00"/>
    <s v="ПРОЧИЕ"/>
  </r>
  <r>
    <s v="104258"/>
    <s v="Шампунь для волос `NATURA SIBERICA` БЕЛУГА (для роста волос) 250 мл           а/п 4607174433809"/>
    <s v="Активная"/>
    <s v="Разрешен"/>
    <s v="нет"/>
    <x v="3"/>
    <x v="9"/>
    <s v="Шампуни"/>
    <s v="Шампуни повседневные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14.82"/>
    <n v="114.82"/>
    <n v="155"/>
    <n v="155"/>
    <d v="2014-10-27T00:00:00"/>
    <m/>
    <d v="2015-04-29T00:00:00"/>
    <s v="ПРОЧИЕ"/>
  </r>
  <r>
    <s v="104259"/>
    <s v="Шампунь для волос `NATURA SIBERICA` МОЩЬ МАРАЛА (против перхоти) 250 мл           а/п 4607174433793"/>
    <s v="Активная"/>
    <s v="Разрешен"/>
    <s v="нет"/>
    <x v="3"/>
    <x v="9"/>
    <s v="Шампуни"/>
    <s v="Шампуни против перхоти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14.82"/>
    <n v="114.82"/>
    <n v="155"/>
    <n v="155"/>
    <d v="2014-10-27T00:00:00"/>
    <m/>
    <d v="2015-04-29T00:00:00"/>
    <s v="ПРОЧИЕ"/>
  </r>
  <r>
    <s v="104260"/>
    <s v="Гель для душа `NATURA SIBERICA` БЕЛЫЙ МЕДВЕДЬ 250 мл           а/п 4607174433823"/>
    <s v="Активная"/>
    <s v="Разрешен"/>
    <s v="нет"/>
    <x v="4"/>
    <x v="10"/>
    <s v="Средства для душа"/>
    <s v="Гели и крема для душа мужские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m/>
    <m/>
    <n v="114.82"/>
    <n v="114.82"/>
    <n v="145"/>
    <n v="145"/>
    <d v="2014-10-27T00:00:00"/>
    <m/>
    <d v="2015-04-29T00:00:00"/>
    <s v="ПРОЧИЕ"/>
  </r>
  <r>
    <s v="104301"/>
    <s v="Аквагель для рук и ногтей `БАРХАТНЫЕ РУЧКИ` МАГИЯ ТИАРЕ Ультраувлажнение 160 мл           а/п 1104228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МАГИЯ ТИАРЕ"/>
    <s v="КАЛИНА"/>
    <s v="ГРАДИЕНТ ДИСТРИБЬЮЦИЯ ООО"/>
    <s v="ГРАДИЕНТ ДИСТРИБЬЮЦИЯ ООО"/>
    <s v="ГРАДИЕНТ ДИСТРИБЬЮЦИЯ ООО"/>
    <s v="Юрвес Сити ООО"/>
    <m/>
    <n v="79.849999999999994"/>
    <n v="79.849999999999994"/>
    <n v="115"/>
    <n v="115"/>
    <d v="2014-10-13T00:00:00"/>
    <m/>
    <d v="2015-04-29T00:00:00"/>
    <s v="ПРОЧИЕ"/>
  </r>
  <r>
    <s v="104302"/>
    <s v="Крем для рук `БАРХАТНЫЕ РУЧКИ` МАГИЯ ТИАРЕ Ультраувлажнение 80 мл           а/п 1104229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МАГИЯ ТИАР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47.94"/>
    <n v="47.94"/>
    <n v="65"/>
    <n v="65"/>
    <d v="2014-10-13T00:00:00"/>
    <m/>
    <d v="2015-04-29T00:00:00"/>
    <s v="ПРОЧИЕ"/>
  </r>
  <r>
    <s v="104309"/>
    <s v="Точилка для карандашей `ESSENCE` DUO SHARPENER              а/п 50138"/>
    <s v="Активная"/>
    <s v="Разрешен"/>
    <s v="да"/>
    <x v="11"/>
    <x v="31"/>
    <s v="Аксессуары для макияжа"/>
    <s v="Точилки"/>
    <x v="104"/>
    <s v="ESSENCE"/>
    <s v="DUO SHARPENER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3T00:00:00"/>
    <s v="ПРОЧИЕ"/>
  </r>
  <r>
    <s v="104310"/>
    <s v="Карандаш для глаз `ESSENCE` KAJAL тон 27 (зеленый)             а/п 7883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KAJAL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3T00:00:00"/>
    <s v="ПРОЧИЕ"/>
  </r>
  <r>
    <s v="104311"/>
    <s v="Тени для век `ESSENCE` 3D EYESHADOW двойные тон 01 (персиково-медовые)             а/п 50140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2"/>
    <s v="Тени для век `ESSENCE` 3D EYESHADOW двойные тон 02 (сиренево-жемчужные)             а/п 50141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3"/>
    <s v="Тени для век `ESSENCE` 3D EYESHADOW двойные тон 03 (телесно-коричневые)             а/п 50142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4"/>
    <s v="Тени для век `ESSENCE` 3D EYESHADOW двойные тон 04 (карамельно-бежевые)             а/п 50143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5"/>
    <s v="Тени для век `ESSENCE` 3D EYESHADOW двойные тон 05 (серо-розовые)             а/п 50144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6"/>
    <s v="Тени для век `ESSENCE` 3D EYESHADOW двойные тон 06 (желто-изумрудные)             а/п 50145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4T00:00:00"/>
    <s v="ПРОЧИЕ"/>
  </r>
  <r>
    <s v="104317"/>
    <s v="Тени для век `ESSENCE` 3D EYESHADOW двойные тон 07 (серо-жемчужные)             а/п 50146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4T00:00:00"/>
    <s v="ПРОЧИЕ"/>
  </r>
  <r>
    <s v="104318"/>
    <s v="Тени для век `ESSENCE` 3D EYESHADOW двойные тон 08 (золотисто-серые)             а/п 50147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19"/>
    <s v="Тени для век `ESSENCE` 3D EYESHADOW двойные тон 09 (сине-серые)             а/п 50148"/>
    <s v="Активная"/>
    <s v="Разрешен"/>
    <s v="да"/>
    <x v="9"/>
    <x v="23"/>
    <s v="Декоративная косметика для глаз"/>
    <s v="Тени для глаз"/>
    <x v="104"/>
    <s v="ESSENCE"/>
    <s v="3D EYESHAD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20"/>
    <s v="Тени для век `ESSENCE` METAL GLAM тон 18 (бурые)             а/п 50135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21"/>
    <s v="Тени для век `ESSENCE` METAL GLAM тон 19 (лиловые)             а/п 50158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22"/>
    <s v="Тени для век `ESSENCE` METAL GLAM тон 11 (зеленые)             а/п 77634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23"/>
    <s v="Тени для век `ESSENCE` METAL GLAM тон 12 (серые)             а/п 77635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24"/>
    <s v="Тени для век `ESSENCE` METAL GLAM тон 15 (золотистые)             а/п 77638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28"/>
    <s v="Тушь для ресниц `ESSENCE` LASH PRINCESS объемная черная             а/п 50124"/>
    <s v="Активная"/>
    <s v="Разрешен"/>
    <s v="да"/>
    <x v="9"/>
    <x v="23"/>
    <s v="Декоративная косметика для глаз"/>
    <s v="Тушь для ресниц"/>
    <x v="104"/>
    <s v="ESSENCE"/>
    <s v="LASH PRINCESS"/>
    <s v="COSNOVA"/>
    <s v="МАЛАХИТ ООО"/>
    <s v="МАЛАХИТ ООО"/>
    <s v="МАЛАХИТ ООО"/>
    <s v="МАЛАХИТ ООО"/>
    <s v="МАЛАХИТ ООО"/>
    <n v="165.66"/>
    <n v="165.66"/>
    <n v="269"/>
    <n v="269"/>
    <d v="2014-10-16T00:00:00"/>
    <m/>
    <d v="2015-05-03T00:00:00"/>
    <s v="ПРОЧИЕ"/>
  </r>
  <r>
    <s v="104329"/>
    <s v="База под тушь `ESSENCE`              а/п 77612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30"/>
    <s v="Бальзам для губ `ESSENCE` GLOSSY LIPBALM тон 07 (светло-розовый)             а/п 78829"/>
    <s v="Активная"/>
    <s v="Разрешен"/>
    <s v="да"/>
    <x v="9"/>
    <x v="23"/>
    <s v="Декоративная косметика для губ"/>
    <s v="Блеск для губ"/>
    <x v="104"/>
    <s v="ESSENCE"/>
    <s v="GLOSSY LIPBALM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3T00:00:00"/>
    <s v="ПРОЧИЕ"/>
  </r>
  <r>
    <s v="104331"/>
    <s v="Блеск для губ `ESSENCE` XXXL SHINE тон 29 (розово-персиковый)             а/п 77593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14-10-16T00:00:00"/>
    <m/>
    <d v="2015-05-04T00:00:00"/>
    <s v="ПРОЧИЕ"/>
  </r>
  <r>
    <s v="104332"/>
    <s v="Помада для губ `ESSENCE` LONGLASTING LIPSTICK стойкая тон 15 (с блеском, матовая)             а/п 50096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10-16T00:00:00"/>
    <m/>
    <d v="2015-05-03T00:00:00"/>
    <s v="ПРОЧИЕ"/>
  </r>
  <r>
    <s v="104333"/>
    <s v="Помада для губ `ESSENCE` LONGLASTING LIPSTICK стойкая тон 11 (светло-телесная)             а/п 77598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10-16T00:00:00"/>
    <m/>
    <d v="2015-05-03T00:00:00"/>
    <s v="ПРОЧИЕ"/>
  </r>
  <r>
    <s v="104334"/>
    <s v="Помада для губ `ESSENCE` LONGLASTING LIPSTICK стойкая тон 14 (спелая малина, матовая)             а/п 78812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10-16T00:00:00"/>
    <m/>
    <d v="2015-05-03T00:00:00"/>
    <s v="ПРОЧИЕ"/>
  </r>
  <r>
    <s v="104335"/>
    <s v="Карандаш для губ `ESSENCE` тон 13 (бесцветный)             а/п 50097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3T00:00:00"/>
    <s v="ПРОЧИЕ"/>
  </r>
  <r>
    <s v="104336"/>
    <s v="Карандаш для губ `ESSENCE` тон 14             а/п 50098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4T00:00:00"/>
    <s v="ПРОЧИЕ"/>
  </r>
  <r>
    <s v="104337"/>
    <s v="Карандаш для губ `ESSENCE` тон 15             а/п 50099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4T00:00:00"/>
    <s v="ПРОЧИЕ"/>
  </r>
  <r>
    <s v="104338"/>
    <s v="Основа тональная для лица `ESSENCE` STAY ALL DAY стойкая тон 15             а/п 50082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4-10-16T00:00:00"/>
    <m/>
    <d v="2015-05-03T00:00:00"/>
    <s v="ПРОЧИЕ"/>
  </r>
  <r>
    <s v="104339"/>
    <s v="Хайлайтер компактный для лица `ESSENCE` SOO GLOW тон 10 с мерцанием             а/п 50326"/>
    <s v="Активная"/>
    <s v="Разрешен"/>
    <s v="да"/>
    <x v="9"/>
    <x v="23"/>
    <s v="Декоративная косметика для лица"/>
    <s v="Хайлайтер для лица"/>
    <x v="104"/>
    <s v="ESSENCE"/>
    <s v="SOO GL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4T00:00:00"/>
    <s v="ПРОЧИЕ"/>
  </r>
  <r>
    <s v="104340"/>
    <s v="Хайлайтер компактный для лица `ESSENCE` SOO GLOW тон 20 с мерцанием             а/п 50327"/>
    <s v="Активная"/>
    <s v="Разрешен"/>
    <s v="да"/>
    <x v="9"/>
    <x v="23"/>
    <s v="Декоративная косметика для лица"/>
    <s v="Хайлайтер для лица"/>
    <x v="104"/>
    <s v="ESSENCE"/>
    <s v="SOO GLOW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41"/>
    <s v="Румяна `ESSENCE` SILKY TOUCH тон 70             а/п 50081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42"/>
    <s v="Румяна `ESSENCE` SILKY TOUCH тон 80             а/п 78814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43"/>
    <s v="Верхнее покрытие для ногтей `ESSENCE` GEL LOOK укрепляющее с гель-эффектом             а/п 50359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GEL LOOK"/>
    <s v="COSNOVA"/>
    <s v="МАЛАХИТ ООО"/>
    <s v="МАЛАХИТ ООО"/>
    <s v="МАЛАХИТ ООО"/>
    <s v="МАЛАХИТ ООО"/>
    <s v="МАЛАХИТ ООО"/>
    <n v="87.35"/>
    <n v="87.35"/>
    <n v="145"/>
    <n v="145"/>
    <d v="2014-10-16T00:00:00"/>
    <m/>
    <d v="2015-05-04T00:00:00"/>
    <s v="ПРОЧИЕ"/>
  </r>
  <r>
    <s v="104344"/>
    <s v="Верхнее покрытие для ногтей `ESSENCE` STUDIO NAILS ALL IN ONE ухаживающее             а/п 50357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STUDIO NAILS ALL IN ON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10-16T00:00:00"/>
    <m/>
    <d v="2015-05-04T00:00:00"/>
    <s v="ПРОЧИЕ"/>
  </r>
  <r>
    <s v="104351"/>
    <s v="Верхнее покрытие для ногтей `ESSENCE` NAIL ART с эффектом песка             а/п 50106"/>
    <s v="Активная"/>
    <s v="Разрешен"/>
    <s v="да"/>
    <x v="9"/>
    <x v="25"/>
    <s v="Лаки для ногтей"/>
    <s v="Ла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352"/>
    <s v="Щеточка для бровей и ресниц `ESSENCE` LASH &amp; BROW COMB 2 в 1             а/п 50134"/>
    <s v="Активная"/>
    <s v="Разрешен"/>
    <s v="да"/>
    <x v="11"/>
    <x v="31"/>
    <s v="Аксессуары для макияжа"/>
    <s v="Кисти для макияжа"/>
    <x v="104"/>
    <s v="ESSENCE"/>
    <s v="LASH &amp; BROW COMB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10-16T00:00:00"/>
    <m/>
    <d v="2015-05-03T00:00:00"/>
    <s v="ПРОЧИЕ"/>
  </r>
  <r>
    <s v="104353"/>
    <s v="Накладные ногти `ESSENCE` GLOW IN THE NIGHT на клейкой основе тон 02 (светящиеся)             а/п 50352"/>
    <s v="Активная"/>
    <s v="Разрешен"/>
    <s v="да"/>
    <x v="9"/>
    <x v="25"/>
    <s v="Средства для дизайна ногтей"/>
    <s v="Ногти накладные и средства для них"/>
    <x v="104"/>
    <s v="ESSENCE"/>
    <s v="GLOW IN THE NIGHT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4-10-16T00:00:00"/>
    <m/>
    <d v="2015-05-03T00:00:00"/>
    <s v="ПРОЧИЕ"/>
  </r>
  <r>
    <s v="104354"/>
    <s v="Наклейки для ногтей `ESSENCE` NAIL ART тон 10 (стразы)             а/п 50108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4-10-16T00:00:00"/>
    <m/>
    <d v="2015-05-03T00:00:00"/>
    <s v="ПРОЧИЕ"/>
  </r>
  <r>
    <s v="104355"/>
    <s v="Наклейки для ногтей `ESSENCE` NAIL ART тон 12 (светящиеся)             а/п 50109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4-10-16T00:00:00"/>
    <m/>
    <d v="2015-05-03T00:00:00"/>
    <s v="ПРОЧИЕ"/>
  </r>
  <r>
    <s v="104356"/>
    <s v="Наклейки для ногтей `ESSENCE` NAIL ART тон 13 (неоновые)             а/п 50110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4-10-16T00:00:00"/>
    <m/>
    <d v="2015-05-03T00:00:00"/>
    <s v="ПРОЧИЕ"/>
  </r>
  <r>
    <s v="104357"/>
    <s v="Наклейки для ногтей `ESSENCE` NAIL ART тон 11 (голографические полоски)             а/п 50160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4-10-16T00:00:00"/>
    <m/>
    <d v="2015-05-03T00:00:00"/>
    <s v="ПРОЧИЕ"/>
  </r>
  <r>
    <s v="104358"/>
    <s v="Наклейки для ногтей `ESSENCE` NAIL ART тон 14 (термознаки)             а/п 50161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4-10-16T00:00:00"/>
    <m/>
    <d v="2015-05-03T00:00:00"/>
    <s v="ПРОЧИЕ"/>
  </r>
  <r>
    <s v="104361"/>
    <s v="Ресницы накладные `ESSENCE` FRAME 4 FAME тон 05             а/п 77912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04"/>
    <s v="ESSENCE"/>
    <s v="FRAME 4 FAM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74"/>
    <s v="Подводка для глаз `ESSENCE` EFFECT LIQUID INK жидкая сияющий эффект             а/п 50125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FFECT LIQUID INK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75"/>
    <s v="Подводка для глаз `ESSENCE` EFFECT LIQUID INK жидкая матовый эффект             а/п 50126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FFECT LIQUID INK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3T00:00:00"/>
    <s v="ПРОЧИЕ"/>
  </r>
  <r>
    <s v="104376"/>
    <s v="Подводка для глаз `ESSENCE` CRYSTAL EYELINER жидкая тон 06 (светло-розовый)             а/п 77623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CRYSTAL EYELINER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10-16T00:00:00"/>
    <m/>
    <d v="2015-05-03T00:00:00"/>
    <s v="ПРОЧИЕ"/>
  </r>
  <r>
    <s v="104377"/>
    <s v="Подводка для глаз `ESSENCE` CRYSTAL EYELINER жидкая тон 07 (светло-голубой)             а/п 77624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CRYSTAL EYELINER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10-16T00:00:00"/>
    <m/>
    <d v="2015-05-04T00:00:00"/>
    <s v="ПРОЧИЕ"/>
  </r>
  <r>
    <s v="104378"/>
    <s v="Тени для век `ESSENCE` QUATTRO тон 16             а/п 50130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4-10-16T00:00:00"/>
    <m/>
    <d v="2015-05-03T00:00:00"/>
    <s v="ПРОЧИЕ"/>
  </r>
  <r>
    <s v="104379"/>
    <s v="Блеск для губ `ESSENCE` EFFECT тон 01 (абрикосовый)             а/п 50088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0"/>
    <s v="Блеск для губ `ESSENCE` EFFECT тон 02 (арбузный)             а/п 50089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1"/>
    <s v="Блеск для губ `ESSENCE` EFFECT тон 03 (малиновый)             а/п 50090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2"/>
    <s v="Блеск для губ `ESSENCE` EFFECT тон 04 (красный)             а/п 50091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23T00:00:00"/>
    <m/>
    <d v="2015-05-03T00:00:00"/>
    <s v="ПРОЧИЕ"/>
  </r>
  <r>
    <s v="104383"/>
    <s v="Блеск для губ `ESSENCE` EFFECT тон 05 (телесно-розовый)             а/п 50092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4"/>
    <s v="Блеск для губ `ESSENCE` EFFECT тон 06 (персиковый)             а/п 50093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5"/>
    <s v="Блеск для губ `ESSENCE` EFFECT тон 07 (карамельный)             а/п 50094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16T00:00:00"/>
    <m/>
    <d v="2015-05-03T00:00:00"/>
    <s v="ПРОЧИЕ"/>
  </r>
  <r>
    <s v="104386"/>
    <s v="Блеск для губ `ESSENCE` EFFECT тон 08 (ярко-розовый)             а/п 50095"/>
    <s v="Активная"/>
    <s v="Разрешен"/>
    <s v="да"/>
    <x v="9"/>
    <x v="23"/>
    <s v="Декоративная косметика для губ"/>
    <s v="Блеск для губ"/>
    <x v="104"/>
    <s v="ESSENCE"/>
    <s v="EFFEC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10-23T00:00:00"/>
    <m/>
    <d v="2015-05-03T00:00:00"/>
    <s v="ПРОЧИЕ"/>
  </r>
  <r>
    <s v="104388"/>
    <s v="Мусс тональный для лица `ESSENCE` SOFT TOUCH матирующий тон 08             а/п 50079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TOUCH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4-10-16T00:00:00"/>
    <m/>
    <d v="2015-05-03T00:00:00"/>
    <s v="ПРОЧИЕ"/>
  </r>
  <r>
    <s v="104389"/>
    <s v="Пудра компактная для лица `ESSENCE` SUN CLUB бронзирующая для смуглой кожи тон 30             а/п 50086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4-10-16T00:00:00"/>
    <m/>
    <d v="2015-05-04T00:00:00"/>
    <s v="ПРОЧИЕ"/>
  </r>
  <r>
    <s v="104390"/>
    <s v="Пудра компактная для лица `ESSENCE` STAY ALL DAY тон 15             а/п 50084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10-16T00:00:00"/>
    <m/>
    <d v="2015-05-03T00:00:00"/>
    <s v="ПРОЧИЕ"/>
  </r>
  <r>
    <s v="104391"/>
    <s v="Румяна `ESSENCE` SOO BLUSH кремовые тон 10             а/п 50322"/>
    <s v="Активная"/>
    <s v="Разрешен"/>
    <s v="да"/>
    <x v="9"/>
    <x v="23"/>
    <s v="Декоративная косметика для лица"/>
    <s v="Румяна для лица"/>
    <x v="104"/>
    <s v="ESSENCE"/>
    <s v="SOO BLUSH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0-16T00:00:00"/>
    <m/>
    <d v="2015-05-04T00:00:00"/>
    <s v="ПРОЧИЕ"/>
  </r>
  <r>
    <s v="104392"/>
    <s v="Румяна `ESSENCE` SOO BLUSH кремовые тон 20             а/п 50323"/>
    <s v="Активная"/>
    <s v="Разрешен"/>
    <s v="да"/>
    <x v="9"/>
    <x v="23"/>
    <s v="Декоративная косметика для лица"/>
    <s v="Румяна для лица"/>
    <x v="104"/>
    <s v="ESSENCE"/>
    <s v="SOO BLUSH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11-06T00:00:00"/>
    <m/>
    <d v="2015-05-04T00:00:00"/>
    <s v="ПРОЧИЕ"/>
  </r>
  <r>
    <s v="104393"/>
    <s v="Наклейки для ногтей `ESSENCE` FRENCH MANICURE для французского маникюра тон 02             а/п 50358"/>
    <s v="Активная"/>
    <s v="Разрешен"/>
    <s v="да"/>
    <x v="9"/>
    <x v="25"/>
    <s v="Средства для дизайна ногтей"/>
    <s v="Наклейки для ногтей"/>
    <x v="104"/>
    <s v="ESSENCE"/>
    <s v="FRENCH MANICUR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10-16T00:00:00"/>
    <m/>
    <d v="2015-05-04T00:00:00"/>
    <s v="ПРОЧИЕ"/>
  </r>
  <r>
    <s v="104396"/>
    <s v="Лак для ногтей `ESSENCE` NAIL ART HELLO FOILS трансфер 10 мл           а/п 50353"/>
    <s v="Активная"/>
    <s v="Разрешен"/>
    <s v="да"/>
    <x v="9"/>
    <x v="25"/>
    <s v="Лаки для ногтей"/>
    <s v="Лаки для ногтей"/>
    <x v="104"/>
    <s v="ESSENCE"/>
    <s v="NAIL ART HELLO FOIL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10-16T00:00:00"/>
    <m/>
    <d v="2015-05-03T00:00:00"/>
    <s v="ПРОЧИЕ"/>
  </r>
  <r>
    <s v="104397"/>
    <s v="Голографическая фольга `ESSENCE` NAIL ART HELLO FOILS тон 01             а/п 50354"/>
    <s v="Активная"/>
    <s v="Разрешен"/>
    <s v="да"/>
    <x v="9"/>
    <x v="25"/>
    <s v="Средства для дизайна ногтей"/>
    <s v="Фольга для ногтей"/>
    <x v="104"/>
    <s v="ESSENCE"/>
    <s v="NAIL ART HELLO FOILS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4-10-16T00:00:00"/>
    <m/>
    <d v="2015-05-03T00:00:00"/>
    <s v="ПРОЧИЕ"/>
  </r>
  <r>
    <s v="104399"/>
    <s v="Голографическая фольга `ESSENCE` NAIL ART HELLO FOILS тон 03             а/п 50356"/>
    <s v="Активная"/>
    <s v="Разрешен"/>
    <s v="да"/>
    <x v="9"/>
    <x v="25"/>
    <s v="Средства для дизайна ногтей"/>
    <s v="Фольга для ногтей"/>
    <x v="104"/>
    <s v="ESSENCE"/>
    <s v="NAIL ART HELLO FOILS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4-10-23T00:00:00"/>
    <m/>
    <d v="2015-05-03T00:00:00"/>
    <s v="ПРОЧИЕ"/>
  </r>
  <r>
    <s v="104400"/>
    <s v="Гель для ногтей `ESSENCE` STUDIO NAILS JELLY PEARLS укрепляющий с провитамином B5             а/п 50112"/>
    <s v="Активная"/>
    <s v="Разрешен"/>
    <s v="да"/>
    <x v="9"/>
    <x v="25"/>
    <s v="Средства по уходу за ногтями"/>
    <s v="Средства для укрепления ногтей"/>
    <x v="104"/>
    <s v="ESSENCE"/>
    <s v="STUDIO NAILS JELLY PEARL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10-16T00:00:00"/>
    <m/>
    <d v="2015-05-03T00:00:00"/>
    <s v="ПРОЧИЕ"/>
  </r>
  <r>
    <s v="104410"/>
    <s v="Лак для ногтей `ESSENCE` EFFECT NAIL POLISH тон 17 (сверкающий шик арбузный) 10 мл           а/п 50468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1"/>
    <s v="Лак для ногтей `ESSENCE` EFFECT NAIL POLISH тон 20 (сверкающий шик конфетти) 10 мл           а/п 50469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2"/>
    <s v="Лак для ногтей `ESSENCE` EFFECT NAIL POLISH тон 22 (голографический серебристый) 10 мл           а/п 50470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4"/>
    <s v="Лак для ногтей `ESSENCE` EFFECT NAIL POLISH тон 24 (вечеринка драгоценностей конфетти) 10 мл           а/п 78818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5"/>
    <s v="Лак для ногтей `ESSENCE` EFFECT NAIL POLISH тон 19 (электроперья золотой) 10 мл           а/п 78831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6"/>
    <s v="Лак для ногтей `ESSENCE` EFFECT NAIL POLISH тон 21 (сверкающий шик серебристый) 10 мл           а/п 78832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10-16T00:00:00"/>
    <m/>
    <d v="2015-05-03T00:00:00"/>
    <s v="ПРОЧИЕ"/>
  </r>
  <r>
    <s v="104418"/>
    <s v="Туалетная вода `CITY SEXY` IN GOLD (жен.) 60 мл           а/п 2001010650"/>
    <s v="Активная"/>
    <s v="Разрешен"/>
    <s v="да"/>
    <x v="10"/>
    <x v="24"/>
    <s v="Парфюмерия массмаркет"/>
    <s v="Парфюмерия женская"/>
    <x v="131"/>
    <s v="CITY SEXY"/>
    <s v="IN GOLD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72.5"/>
    <n v="172.5"/>
    <n v="295"/>
    <n v="295"/>
    <d v="2014-10-10T00:00:00"/>
    <m/>
    <d v="2015-05-04T00:00:00"/>
    <s v="ПРОЧИЕ"/>
  </r>
  <r>
    <s v="104419"/>
    <s v="Туалетная вода `CITY SEXY` LOVE ME (жен.) 60 мл           а/п 2001010730"/>
    <s v="Активная"/>
    <s v="Разрешен"/>
    <s v="да"/>
    <x v="10"/>
    <x v="24"/>
    <s v="Парфюмерия массмаркет"/>
    <s v="Парфюмерия женская"/>
    <x v="131"/>
    <s v="CITY SEXY"/>
    <s v="LOVE M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72.5"/>
    <n v="172.5"/>
    <n v="295"/>
    <n v="295"/>
    <d v="2014-10-10T00:00:00"/>
    <m/>
    <d v="2015-05-04T00:00:00"/>
    <s v="ПРОЧИЕ"/>
  </r>
  <r>
    <s v="104422"/>
    <s v="Шампунь для волос `SCHWARZKOPF PROFESSIONAL` `BONACURE` OIL MIRACLE с аргановым маслом 200 мл           а/п 1613809"/>
    <s v="Активная"/>
    <s v="Разрешен"/>
    <s v="нет"/>
    <x v="3"/>
    <x v="9"/>
    <s v="Шампуни"/>
    <s v="Шампуни повседневные"/>
    <x v="132"/>
    <s v="BONACURE"/>
    <s v="OIL MIRAC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89.79"/>
    <n v="389.79"/>
    <n v="469"/>
    <n v="469"/>
    <d v="2014-10-27T00:00:00"/>
    <m/>
    <d v="2015-05-01T00:00:00"/>
    <s v="ПРОЧИЕ"/>
  </r>
  <r>
    <s v="104423"/>
    <s v="Кондиционер для волос `SCHWARZKOPF PROFESSIONAL` `BONACURE` OIL MIRACLE с аргановым маслом 150 мл           а/п 1613816"/>
    <s v="Активная"/>
    <s v="Разрешен"/>
    <s v="нет"/>
    <x v="3"/>
    <x v="9"/>
    <s v="Бальзамы и ополаскиватели"/>
    <s v="Бальзамы и ополаскиватели повседневные"/>
    <x v="132"/>
    <s v="BONACURE"/>
    <s v="OIL MIRAC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423.99"/>
    <n v="423.99"/>
    <n v="525"/>
    <n v="525"/>
    <d v="2014-10-27T00:00:00"/>
    <m/>
    <d v="2015-05-01T00:00:00"/>
    <s v="ПРОЧИЕ"/>
  </r>
  <r>
    <s v="104424"/>
    <s v="Спрей-кондиционер для волос `SCHWARZKOPF PROFESSIONAL` `BONACURE` OIL MIRACLE с аргановым маслом 150 мл           а/п 1613800"/>
    <s v="Активная"/>
    <s v="Разрешен"/>
    <s v="да"/>
    <x v="3"/>
    <x v="9"/>
    <s v="Прочие средства по уходу за волосами"/>
    <s v="Прочие средства повседневные"/>
    <x v="132"/>
    <s v="BONACURE"/>
    <s v="OIL MIRAC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597.25"/>
    <n v="597.25"/>
    <n v="715"/>
    <n v="715"/>
    <d v="2014-10-27T00:00:00"/>
    <m/>
    <d v="2015-05-01T00:00:00"/>
    <s v="ПРОЧИЕ"/>
  </r>
  <r>
    <s v="104425"/>
    <s v="Спрей-блеск для волос `SCHWARZKOPF PROFESSIONAL` `BONACURE` OIL MIRACLE с аргановым маслом 100 мл           а/п 1695153"/>
    <s v="Активная"/>
    <s v="Разрешен"/>
    <s v="да"/>
    <x v="3"/>
    <x v="9"/>
    <s v="Прочие средства по уходу за волосами"/>
    <s v="Прочие средства повседневные"/>
    <x v="132"/>
    <s v="BONACURE"/>
    <s v="OIL MIRAC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563.07000000000005"/>
    <n v="563.07000000000005"/>
    <n v="715"/>
    <n v="715"/>
    <d v="2014-10-27T00:00:00"/>
    <m/>
    <d v="2015-05-01T00:00:00"/>
    <s v="ПРОЧИЕ"/>
  </r>
  <r>
    <s v="104426"/>
    <s v="Туалетная вода `MEXX` ICE TOUCH MAN (муж.) 50 мл           а/п 0737052825939"/>
    <s v="Активная"/>
    <s v="Разрешен"/>
    <s v="да"/>
    <x v="10"/>
    <x v="24"/>
    <s v="Парфюмерия семиселективная"/>
    <s v="Парфюмерия мужская"/>
    <x v="133"/>
    <s v="MEXX"/>
    <s v="ICE TOUCH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14-10-14T00:00:00"/>
    <m/>
    <d v="2015-04-29T00:00:00"/>
    <s v="ПРОЧИЕ"/>
  </r>
  <r>
    <s v="104427"/>
    <s v="Туалетная вода `MEXX` ICE TOUCH MAN (муж.) 75 мл           а/п 0737052824857"/>
    <s v="Активная"/>
    <s v="Разрешен"/>
    <s v="да"/>
    <x v="10"/>
    <x v="24"/>
    <s v="Парфюмерия семиселективная"/>
    <s v="Парфюмерия мужская"/>
    <x v="133"/>
    <s v="MEXX"/>
    <s v="ICE TOUCH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8.3499999999999"/>
    <n v="1208.3499999999999"/>
    <n v="1830"/>
    <n v="1830"/>
    <d v="2014-10-28T00:00:00"/>
    <m/>
    <d v="2015-04-29T00:00:00"/>
    <s v="ПРОЧИЕ"/>
  </r>
  <r>
    <s v="104429"/>
    <s v="Туалетная вода `MEXX` ICE TOUCH WOMAN (жен.) 15 мл           а/п 0737052824635"/>
    <s v="Активная"/>
    <s v="Разрешен"/>
    <s v="да"/>
    <x v="10"/>
    <x v="24"/>
    <s v="Парфюмерия семиселективная"/>
    <s v="Парфюмерия женская"/>
    <x v="133"/>
    <s v="MEXX"/>
    <s v="ICE TOUCH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38.54999999999995"/>
    <n v="638.54999999999995"/>
    <n v="1080"/>
    <n v="1080"/>
    <d v="2014-10-14T00:00:00"/>
    <m/>
    <d v="2015-04-29T00:00:00"/>
    <s v="ПРОЧИЕ"/>
  </r>
  <r>
    <s v="104430"/>
    <s v="Туалетная вода `MEXX` ICE TOUCH WOMAN (жен.) 30 мл           а/п 0737052824697"/>
    <s v="Активная"/>
    <s v="Разрешен"/>
    <s v="да"/>
    <x v="10"/>
    <x v="24"/>
    <s v="Парфюмерия семиселективная"/>
    <s v="Парфюмерия женская"/>
    <x v="133"/>
    <s v="MEXX"/>
    <s v="ICE TOUCH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14-10-14T00:00:00"/>
    <m/>
    <d v="2015-04-29T00:00:00"/>
    <s v="ПРОЧИЕ"/>
  </r>
  <r>
    <s v="104434"/>
    <s v="Основа тональная для лица `MAX FACTOR` SKIN LUMINIZER тон 30             а/п 81468747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35"/>
    <s v="Основа тональная для лица `MAX FACTOR` SKIN LUMINIZER тон 40             а/п 8146878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36"/>
    <s v="Основа тональная для лица `MAX FACTOR` SKIN LUMINIZER тон 45             а/п 8146878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37"/>
    <s v="Основа тональная для лица `MAX FACTOR` SKIN LUMINIZER тон 50             а/п 8146879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38"/>
    <s v="Основа тональная для лица `MAX FACTOR` SKIN LUMINIZER тон 55             а/п 81468795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39"/>
    <s v="Основа тональная для лица `MAX FACTOR` SKIN LUMINIZER тон 75             а/п 8146879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SKIN LUMINIZ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4-10-13T00:00:00"/>
    <m/>
    <d v="2015-04-29T00:00:00"/>
    <s v="ПРОЧИЕ"/>
  </r>
  <r>
    <s v="104477"/>
    <s v="Туалетная вода `DUPONT` PARIS SAINT-GERMAIN (муж.) 100 мл           а/п EDUP25A01"/>
    <s v="Активная"/>
    <s v="Разрешен"/>
    <s v="да"/>
    <x v="10"/>
    <x v="24"/>
    <s v="Парфюмерия люксовая"/>
    <s v="Парфюмерия мужская"/>
    <x v="92"/>
    <s v="DUPONT"/>
    <s v="PARIS SAINT-GERMAIN"/>
    <s v="INTERPARFUMS"/>
    <s v="Алькор и Ко ООО"/>
    <m/>
    <m/>
    <m/>
    <m/>
    <n v="1858.5"/>
    <n v="1305"/>
    <n v="3200"/>
    <n v="3200"/>
    <d v="2014-10-22T00:00:00"/>
    <m/>
    <d v="2014-12-24T00:00:00"/>
    <s v="ПРОЧИЕ"/>
  </r>
  <r>
    <s v="104478"/>
    <s v="Туалетная вода `DUPONT` PARIS SAINT-GERMAIN (муж.) 50 мл           а/п EDUP25A02"/>
    <s v="Активная"/>
    <s v="Разрешен"/>
    <s v="да"/>
    <x v="10"/>
    <x v="24"/>
    <s v="Парфюмерия люксовая"/>
    <s v="Парфюмерия мужская"/>
    <x v="92"/>
    <s v="DUPONT"/>
    <s v="PARIS SAINT-GERMAIN"/>
    <s v="INTERPARFUMS"/>
    <s v="Алькор и Ко ООО"/>
    <m/>
    <m/>
    <m/>
    <m/>
    <n v="1323"/>
    <n v="945"/>
    <n v="2260"/>
    <n v="2260"/>
    <d v="2014-10-22T00:00:00"/>
    <m/>
    <d v="2014-12-24T00:00:00"/>
    <s v="ПРОЧИЕ"/>
  </r>
  <r>
    <s v="104480"/>
    <s v="Парфюмерная вода `LANVIN` ECLAT D`ARPEGE ARTY (жен.) 50 мл           а/п LNV30E005"/>
    <s v="Активная"/>
    <s v="Разрешен"/>
    <s v="да"/>
    <x v="10"/>
    <x v="24"/>
    <s v="Парфюмерия люксовая"/>
    <s v="Парфюмерия женская"/>
    <x v="93"/>
    <s v="LANVIN"/>
    <s v="ECLAT D`ARPEGE ARTY"/>
    <s v="INTERPARFUMS"/>
    <s v="Алькор и Ко ООО"/>
    <m/>
    <m/>
    <m/>
    <m/>
    <n v="1203.3"/>
    <n v="1203.3"/>
    <n v="2350"/>
    <n v="2350"/>
    <d v="2014-10-22T00:00:00"/>
    <m/>
    <d v="2015-04-29T00:00:00"/>
    <s v="ПРОЧИЕ"/>
  </r>
  <r>
    <s v="104482"/>
    <s v="Тушь для ресниц `LOREAL` VOLUME MILLIONS LASHES SO COUTURE SO BLACK объем и разделение (экстрачерная)             а/п A78524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E MILLIONS LASHES SO COUTURE SO BLACK"/>
    <s v="LOREAL"/>
    <s v="ГРАДИЕНТ ДИСТРИБЬЮЦИЯ ООО;Парфюм ЗАО"/>
    <s v="ГРАДИЕНТ ДИСТРИБЬЮЦИЯ ООО"/>
    <s v="Парфюм ЗАО"/>
    <m/>
    <s v="Парфюм ЗАО"/>
    <s v="317,58;369,28"/>
    <n v="318.42"/>
    <n v="399"/>
    <n v="399"/>
    <d v="2014-10-16T00:00:00"/>
    <m/>
    <d v="2015-04-29T00:00:00"/>
    <s v="ПРОЧИЕ"/>
  </r>
  <r>
    <s v="104483"/>
    <s v="Крем тональный для лица `MAYBELLINE` BETTER SKIN тон 05 светло-бежевый             а/п B23238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Юрвес Сити ООО;Парфюм ЗА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484"/>
    <s v="Крем тональный для лица `MAYBELLINE` BETTER SKIN тон 010 натурально-бежевый             а/п B23239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Юрвес Сити ООО;Парфюм ЗА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485"/>
    <s v="Крем тональный для лица `MAYBELLINE` BETTER SKIN тон 020 розово-бежевый             а/п B23240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Юрвес Сити ООО;Парфюм ЗА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486"/>
    <s v="Крем тональный для лица `MAYBELLINE` BETTER SKIN тон 021 медово-бежевый             а/п B23241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Парфюм ЗАО;Юрвес Сити ОО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487"/>
    <s v="Крем тональный для лица `MAYBELLINE` BETTER SKIN тон 030 золотисто-бежевый             а/п B2324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Юрвес Сити ООО;Парфюм ЗА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488"/>
    <s v="Крем тональный для лица `MAYBELLINE` BETTER SKIN тон 040 ванильно-бежевый             а/п B23244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ETTER SKIN"/>
    <s v="LOREAL"/>
    <s v="Парфюм ЗАО;Юрвес Сити ООО"/>
    <s v="Юрвес Сити ООО"/>
    <s v="Парфюм ЗАО"/>
    <s v="Юрвес Сити ООО"/>
    <s v="Парфюм ЗАО"/>
    <n v="295.64"/>
    <n v="295.64"/>
    <n v="339"/>
    <n v="339"/>
    <d v="2014-10-20T00:00:00"/>
    <m/>
    <d v="2015-05-04T00:00:00"/>
    <s v="ПРОЧИЕ"/>
  </r>
  <r>
    <s v="104505"/>
    <s v="Украшение для ногтей - декоративный элемент `PINK UP` фольга серебристая             а/п"/>
    <s v="Активная"/>
    <s v="Разрешен"/>
    <s v="да"/>
    <x v="9"/>
    <x v="25"/>
    <s v="Средства для дизайна ногтей"/>
    <s v="Фольга для ногтей"/>
    <x v="79"/>
    <s v="PINK UP"/>
    <s v="PINK UP"/>
    <s v="Табер Трейд"/>
    <m/>
    <m/>
    <m/>
    <m/>
    <m/>
    <m/>
    <n v="15.98"/>
    <n v="89"/>
    <n v="89"/>
    <d v="2014-12-09T00:00:00"/>
    <m/>
    <d v="2014-11-28T00:00:00"/>
    <s v="СТМ"/>
  </r>
  <r>
    <s v="104506"/>
    <s v="Украшение для ногтей - ПВХ декоративный элемент `PINK UP` белые ромбики             а/п SEA-007"/>
    <s v="Активная"/>
    <s v="Разрешен"/>
    <s v="да"/>
    <x v="9"/>
    <x v="25"/>
    <s v="Средства для дизайна ногтей"/>
    <s v="Голограммы для ногтей"/>
    <x v="79"/>
    <s v="PINK UP"/>
    <s v="PINK UP"/>
    <s v="Табер Трейд"/>
    <m/>
    <m/>
    <m/>
    <m/>
    <m/>
    <m/>
    <n v="11.76"/>
    <n v="89"/>
    <n v="89"/>
    <d v="2014-12-09T00:00:00"/>
    <m/>
    <d v="2014-11-28T00:00:00"/>
    <s v="СТМ"/>
  </r>
  <r>
    <s v="104510"/>
    <s v="Мыло глицериновое `ECOLAB` Berry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30T00:00:00"/>
    <s v="ПРОЧИЕ"/>
  </r>
  <r>
    <s v="104511"/>
    <s v="Мыло глицериновое `ECOLAB` Сitrus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2T00:00:00"/>
    <s v="ПРОЧИЕ"/>
  </r>
  <r>
    <s v="104512"/>
    <s v="Мыло глицериновое `ECOLAB` Flower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8T00:00:00"/>
    <s v="ПРОЧИЕ"/>
  </r>
  <r>
    <s v="104513"/>
    <s v="Мыло глицериновое `ECOLAB` Herbar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15T00:00:00"/>
    <s v="ПРОЧИЕ"/>
  </r>
  <r>
    <s v="104514"/>
    <s v="Мыло глицериновое `ECOLAB` Milk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8T00:00:00"/>
    <s v="ПРОЧИЕ"/>
  </r>
  <r>
    <s v="104515"/>
    <s v="Мыло глицериновое `ECOLAB` Olive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2T00:00:00"/>
    <s v="ПРОЧИЕ"/>
  </r>
  <r>
    <s v="104516"/>
    <s v="Мыло глицериновое `ECOLAB` Nut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2T00:00:00"/>
    <s v="ПРОЧИЕ"/>
  </r>
  <r>
    <s v="104517"/>
    <s v="Мыло глицериновое `ECOLAB` Sea Soap 130 г           а/п"/>
    <s v="Активная"/>
    <s v="Разрешен"/>
    <s v="нет"/>
    <x v="4"/>
    <x v="10"/>
    <s v="Мыло твердое"/>
    <s v="Туалетное мыло твердое"/>
    <x v="67"/>
    <s v="ECOLAB"/>
    <s v="ECOLAB"/>
    <s v="Гринкосметикс ООО"/>
    <s v="ДизайнСоап ООО"/>
    <m/>
    <m/>
    <m/>
    <m/>
    <n v="48.7"/>
    <n v="48.7"/>
    <n v="89"/>
    <n v="89"/>
    <d v="2014-11-05T00:00:00"/>
    <m/>
    <d v="2015-04-08T00:00:00"/>
    <s v="ПРОЧИЕ"/>
  </r>
  <r>
    <s v="104534"/>
    <s v="Аппликация для ногтей `GLOSSYBLOSSOM` PRINCESS LACE 3D кружево принцессы белое             а/п 96447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PRINCESS LACE"/>
    <s v="DARYN GLOBAL"/>
    <s v="SHINE B"/>
    <m/>
    <m/>
    <m/>
    <m/>
    <n v="1"/>
    <n v="51.21"/>
    <n v="169"/>
    <n v="169"/>
    <d v="2014-12-09T00:00:00"/>
    <m/>
    <d v="2015-04-19T00:00:00"/>
    <s v="ВЭД"/>
  </r>
  <r>
    <s v="104535"/>
    <s v="Аппликация для ногтей `GLOSSYBLOSSOM` PRINCESS LACE 3D кружево принцессы черное             а/п 96448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PRINCESS LACE"/>
    <s v="DARYN GLOBAL"/>
    <s v="SHINE B"/>
    <m/>
    <m/>
    <m/>
    <m/>
    <n v="1"/>
    <n v="51.21"/>
    <n v="169"/>
    <n v="169"/>
    <d v="2014-12-09T00:00:00"/>
    <m/>
    <d v="2015-04-19T00:00:00"/>
    <s v="ВЭД"/>
  </r>
  <r>
    <s v="104536"/>
    <s v="Аппликация для пальцев `GLOSSYBLOSSOM` FINGER TATTOO перышки             а/п 96461"/>
    <s v="Активная"/>
    <s v="Разрешен"/>
    <s v="да"/>
    <x v="9"/>
    <x v="23"/>
    <s v="Декоративная косметика для тела и волос"/>
    <s v="Декоративная аппликация на тело"/>
    <x v="134"/>
    <s v="GLOSSYBLOSSOM"/>
    <s v="FINGER TATTOO"/>
    <s v="DARYN GLOBAL"/>
    <s v="SHINE B"/>
    <m/>
    <m/>
    <m/>
    <m/>
    <n v="1"/>
    <n v="35.450000000000003"/>
    <n v="169"/>
    <n v="169"/>
    <d v="2014-12-09T00:00:00"/>
    <m/>
    <d v="2015-04-19T00:00:00"/>
    <s v="ВЭД"/>
  </r>
  <r>
    <s v="104537"/>
    <s v="Аппликация для пальцев `GLOSSYBLOSSOM` FINGER TATTOO кошки             а/п 96462"/>
    <s v="Активная"/>
    <s v="Разрешен"/>
    <s v="да"/>
    <x v="9"/>
    <x v="23"/>
    <s v="Декоративная косметика для тела и волос"/>
    <s v="Декоративная аппликация на тело"/>
    <x v="134"/>
    <s v="GLOSSYBLOSSOM"/>
    <s v="FINGER TATTOO"/>
    <s v="DARYN GLOBAL"/>
    <s v="SHINE B"/>
    <m/>
    <m/>
    <m/>
    <m/>
    <n v="1"/>
    <n v="35.450000000000003"/>
    <n v="169"/>
    <n v="169"/>
    <d v="2014-12-09T00:00:00"/>
    <m/>
    <d v="2015-04-19T00:00:00"/>
    <s v="ВЭД"/>
  </r>
  <r>
    <s v="104538"/>
    <s v="Наклейки для ногтей `GLOSSYBLOSSOM` 2 IN 1 COVER ON NAILS рок-н-ролл детка             а/п 9647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62.25"/>
    <n v="169"/>
    <n v="169"/>
    <d v="2014-12-09T00:00:00"/>
    <m/>
    <d v="2015-04-19T00:00:00"/>
    <s v="ВЭД"/>
  </r>
  <r>
    <s v="104539"/>
    <s v="Наклейки для ногтей `GLOSSYBLOSSOM` 2 IN 1 COVER ON NAILS снежная королева             а/п 96473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62.25"/>
    <n v="169"/>
    <n v="169"/>
    <d v="2014-12-09T00:00:00"/>
    <m/>
    <d v="2015-04-19T00:00:00"/>
    <s v="ВЭД"/>
  </r>
  <r>
    <s v="104540"/>
    <s v="Наклейки для ногтей `GLOSSYBLOSSOM` 2 IN 1 COVER ON NAILS он удивляет меня             а/п 96484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62.25"/>
    <n v="169"/>
    <n v="169"/>
    <d v="2014-12-09T00:00:00"/>
    <m/>
    <d v="2015-04-19T00:00:00"/>
    <s v="ВЭД"/>
  </r>
  <r>
    <s v="104541"/>
    <s v="Наклейки для ногтей `GLOSSYBLOSSOM` 2 IN 1 COVER ON NAILS амазонка             а/п 96485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7.18"/>
    <n v="169"/>
    <n v="169"/>
    <d v="2014-12-09T00:00:00"/>
    <m/>
    <d v="2014-12-03T00:00:00"/>
    <s v="ВЭД"/>
  </r>
  <r>
    <s v="104542"/>
    <s v="Наклейки для ногтей `GLOSSYBLOSSOM` 2 IN 1 COVER ON NAILS покорит твое сердце             а/п 96486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62.25"/>
    <n v="169"/>
    <n v="169"/>
    <d v="2014-12-09T00:00:00"/>
    <m/>
    <d v="2015-04-19T00:00:00"/>
    <s v="ВЭД"/>
  </r>
  <r>
    <s v="104543"/>
    <s v="Наклейки для ногтей `GLOSSYBLOSSOM` 2 IN 1 COVER ON NAILS легкий ветерок             а/п 9649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1.38"/>
    <n v="169"/>
    <n v="169"/>
    <d v="2014-12-09T00:00:00"/>
    <m/>
    <d v="2014-12-03T00:00:00"/>
    <s v="ВЭД"/>
  </r>
  <r>
    <s v="104544"/>
    <s v="Наклейки для ногтей `GLOSSYBLOSSOM` 2 IN 1 COVER ON NAILS сияющая звезда             а/п 96491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1.38"/>
    <n v="169"/>
    <n v="169"/>
    <d v="2014-12-09T00:00:00"/>
    <m/>
    <d v="2014-12-03T00:00:00"/>
    <s v="ВЭД"/>
  </r>
  <r>
    <s v="104545"/>
    <s v="Наклейки для ногтей `GLOSSYBLOSSOM` 2 IN 1 COVER ON NAILS кусочки льда             а/п 96495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1.38"/>
    <n v="169"/>
    <n v="169"/>
    <d v="2014-12-09T00:00:00"/>
    <m/>
    <d v="2014-12-03T00:00:00"/>
    <s v="ВЭД"/>
  </r>
  <r>
    <s v="104546"/>
    <s v="Наклейки для ногтей `GLOSSYBLOSSOM` 2 IN 1 COVER ON NAILS звездное скопление             а/п 9649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1.38"/>
    <n v="169"/>
    <n v="169"/>
    <d v="2014-12-09T00:00:00"/>
    <m/>
    <d v="2014-12-03T00:00:00"/>
    <s v="ВЭД"/>
  </r>
  <r>
    <s v="104547"/>
    <s v="Наклейки для ногтей `GLOSSYBLOSSOM` 2 IN 1 COVER ON NAILS игра в прятки             а/п 9650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2 IN 1 COVER ON NAILS"/>
    <s v="DARYN GLOBAL"/>
    <s v="SHINE B"/>
    <m/>
    <m/>
    <m/>
    <m/>
    <n v="1"/>
    <n v="59.07"/>
    <n v="169"/>
    <n v="169"/>
    <d v="2014-12-09T00:00:00"/>
    <m/>
    <d v="2015-04-19T00:00:00"/>
    <s v="ВЭД"/>
  </r>
  <r>
    <s v="104653"/>
    <s v="Тушь для ресниц `MAYBELLINE` LASH SENSATIONAL объем и разделение (черная)             а/п B26816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LASH SENSATIONAL"/>
    <s v="LOREAL"/>
    <s v="Парфюм ЗАО;Юрвес Сити ООО"/>
    <s v="Юрвес Сити ООО"/>
    <s v="Парфюм ЗАО"/>
    <s v="Юрвес Сити ООО"/>
    <s v="Парфюм ЗАО"/>
    <s v="253,21;294,43"/>
    <n v="253.21"/>
    <n v="299"/>
    <n v="299"/>
    <d v="2014-11-03T00:00:00"/>
    <m/>
    <d v="2015-05-04T00:00:00"/>
    <s v="ПРОЧИЕ"/>
  </r>
  <r>
    <s v="104654"/>
    <s v="Тени для глаз `MAYBELLINE` MONO одноцветные тон 02 (бежевый)             а/п B23905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55"/>
    <s v="Тени для глаз `MAYBELLINE` MONO одноцветные тон 05 (серо-коричневый)             а/п B23908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Юрвес Сити ООО;Парфюм ЗАО"/>
    <s v="Юрвес Сити ООО"/>
    <s v="Парфюм ЗАО"/>
    <s v="Юрвес Сити ООО"/>
    <m/>
    <s v="137,74;125,19"/>
    <n v="137.74"/>
    <n v="159"/>
    <n v="159"/>
    <d v="2014-11-03T00:00:00"/>
    <m/>
    <d v="2015-05-04T00:00:00"/>
    <s v="ПРОЧИЕ"/>
  </r>
  <r>
    <s v="104656"/>
    <s v="Тени для глаз `MAYBELLINE` MONO одноцветные тон 06 (шоколадный)             а/п B23909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57"/>
    <s v="Тени для глаз `MAYBELLINE` MONO одноцветные тон 12 (белый жемчуг)             а/п B23915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m/>
    <n v="137.74"/>
    <n v="137.74"/>
    <n v="159"/>
    <n v="159"/>
    <d v="2014-11-03T00:00:00"/>
    <m/>
    <d v="2015-05-04T00:00:00"/>
    <s v="ПРОЧИЕ"/>
  </r>
  <r>
    <s v="104658"/>
    <s v="Тени для глаз `MAYBELLINE` MONO одноцветные тон 13 (песочный)             а/п B23916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Юрвес Сити ООО;Парфюм ЗА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59"/>
    <s v="Тени для глаз `MAYBELLINE` MONO одноцветные тон 16 (голубой)             а/п B23919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60"/>
    <s v="Тени для глаз `MAYBELLINE` MONO одноцветные тон 20 (зеленый)             а/п B23923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Юрвес Сити ООО;Парфюм ЗАО"/>
    <s v="Юрвес Сити ООО"/>
    <s v="Парфюм ЗАО"/>
    <s v="Юрвес Сити ООО"/>
    <m/>
    <n v="137.74"/>
    <n v="137.74"/>
    <n v="159"/>
    <n v="159"/>
    <d v="2014-11-03T00:00:00"/>
    <m/>
    <d v="2015-05-04T00:00:00"/>
    <s v="ПРОЧИЕ"/>
  </r>
  <r>
    <s v="104661"/>
    <s v="Тени для глаз `MAYBELLINE` MONO одноцветные тон 22 (черный)             а/п B23925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62"/>
    <s v="Тени для глаз `MAYBELLINE` MONO одноцветные тон 28 (индиго)             а/п B23931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63"/>
    <s v="Тени для глаз `MAYBELLINE` MONO одноцветные тон 30 (сиреневый)             а/п B23933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64"/>
    <s v="Тени для глаз `MAYBELLINE` MONO одноцветные тон 31 (розовый)             а/п B23934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Юрвес Сити ООО;Парфюм ЗАО"/>
    <s v="Юрвес Сити ООО"/>
    <s v="Парфюм ЗАО"/>
    <s v="Юрвес Сити ООО"/>
    <m/>
    <n v="137.74"/>
    <n v="137.74"/>
    <n v="159"/>
    <n v="159"/>
    <d v="2014-11-03T00:00:00"/>
    <m/>
    <d v="2015-05-04T00:00:00"/>
    <s v="ПРОЧИЕ"/>
  </r>
  <r>
    <s v="104665"/>
    <s v="Тени для глаз `MAYBELLINE` MONO одноцветные тон 38 (платина)             а/п B23941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Парфюм ЗАО;Юрвес Сити ОО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666"/>
    <s v="Тени для глаз `MAYBELLINE` MONO одноцветные тон 40 (кобальт)             а/п B2394300"/>
    <s v="Активная"/>
    <s v="Разрешен"/>
    <s v="да"/>
    <x v="9"/>
    <x v="23"/>
    <s v="Декоративная косметика для глаз"/>
    <s v="Тени для глаз"/>
    <x v="60"/>
    <s v="MAYBELLINE"/>
    <s v="MONO"/>
    <s v="LOREAL"/>
    <s v="Юрвес Сити ООО;Парфюм ЗАО"/>
    <s v="Юрвес Сити ООО"/>
    <s v="Парфюм ЗАО"/>
    <s v="Юрвес Сити ООО"/>
    <s v="Парфюм ЗАО"/>
    <n v="137.74"/>
    <n v="137.74"/>
    <n v="159"/>
    <n v="159"/>
    <d v="2014-10-29T00:00:00"/>
    <m/>
    <d v="2015-05-04T00:00:00"/>
    <s v="ПРОЧИЕ"/>
  </r>
  <r>
    <s v="104712"/>
    <s v="Туалетная вода `ALAN BRAY` EDEM GREENLAND (муж.) 100 мл           а/п 2001007092"/>
    <s v="Активная"/>
    <s v="Разрешен"/>
    <s v="да"/>
    <x v="10"/>
    <x v="24"/>
    <s v="Парфюмерия массмаркет"/>
    <s v="Парфюмерия мужская"/>
    <x v="69"/>
    <s v="ALAN BRAY"/>
    <s v="EDEM GREENLAND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45"/>
    <n v="245"/>
    <n v="595"/>
    <n v="595"/>
    <d v="2014-10-31T00:00:00"/>
    <m/>
    <d v="2015-05-04T00:00:00"/>
    <s v="ПРОЧИЕ"/>
  </r>
  <r>
    <s v="104713"/>
    <s v="Туалетная вода `ALAN BRAY` EDEM WOODLAND (муж.) 100 мл           а/п 2001007091"/>
    <s v="Активная"/>
    <s v="Разрешен"/>
    <s v="да"/>
    <x v="10"/>
    <x v="24"/>
    <s v="Парфюмерия массмаркет"/>
    <s v="Парфюмерия мужская"/>
    <x v="69"/>
    <s v="ALAN BRAY"/>
    <s v="EDEM WOODLAND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45"/>
    <n v="245"/>
    <n v="595"/>
    <n v="595"/>
    <d v="2014-10-31T00:00:00"/>
    <m/>
    <d v="2015-05-04T00:00:00"/>
    <s v="ПРОЧИЕ"/>
  </r>
  <r>
    <s v="104716"/>
    <s v="Бальзам для волос `ORGANIC SHOP` NATURALLY PROFESSIONAL COFFEE ORGANIC (для роста волос) 250 мл           а/п 4680007214080"/>
    <s v="Активная"/>
    <s v="Разрешен"/>
    <s v="нет"/>
    <x v="3"/>
    <x v="9"/>
    <s v="Бальзамы и ополаскиватели"/>
    <s v="Бальзамы и ополаскивател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1-24T00:00:00"/>
    <m/>
    <d v="2015-04-29T00:00:00"/>
    <s v="ПРОЧИЕ"/>
  </r>
  <r>
    <s v="104717"/>
    <s v="Бальзам для волос `ORGANIC SHOP` NATURALLY PROFESSIONAL CARROT ORGANIC Укрепляющий 250 мл           а/п 4680007213991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1-17T00:00:00"/>
    <m/>
    <d v="2015-04-29T00:00:00"/>
    <s v="ПРОЧИЕ"/>
  </r>
  <r>
    <s v="104718"/>
    <s v="Бальзам для волос `ORGANIC SHOP` NATURALLY PROFESSIONAL TOMATO ORGANIC Объем 250 мл           а/п 4680007214028"/>
    <s v="Активная"/>
    <s v="Разрешен"/>
    <s v="нет"/>
    <x v="3"/>
    <x v="9"/>
    <s v="Бальзамы и ополаскиватели"/>
    <s v="Бальзамы и ополаскивател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1-17T00:00:00"/>
    <m/>
    <d v="2015-04-29T00:00:00"/>
    <s v="ПРОЧИЕ"/>
  </r>
  <r>
    <s v="104719"/>
    <s v="Маска для волос `ORGANIC SHOP` NATURALLY PROFESSIONAL COFFEE ORGANIC (для роста волос) 200 мл           а/п 4680007214097"/>
    <s v="Активная"/>
    <s v="Разрешен"/>
    <s v="нет"/>
    <x v="3"/>
    <x v="9"/>
    <s v="Прочие средства по уходу за волосами"/>
    <s v="Прочие средства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75"/>
    <n v="175"/>
    <d v="2014-11-24T00:00:00"/>
    <m/>
    <d v="2015-04-29T00:00:00"/>
    <s v="ПРОЧИЕ"/>
  </r>
  <r>
    <s v="104720"/>
    <s v="Маска для волос `ORGANIC SHOP` NATURALLY PROFESSIONAL CARROT ORGANIC Укрепляющая 200 мл           а/п 4680007214004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75"/>
    <n v="175"/>
    <d v="2014-11-17T00:00:00"/>
    <m/>
    <d v="2015-04-29T00:00:00"/>
    <s v="ПРОЧИЕ"/>
  </r>
  <r>
    <s v="104721"/>
    <s v="Маска для волос `ORGANIC SHOP` NATURALLY PROFESSIONAL TOMATO ORGANIC Объем 200 мл           а/п 4680007214035"/>
    <s v="Активная"/>
    <s v="Разрешен"/>
    <s v="нет"/>
    <x v="3"/>
    <x v="9"/>
    <s v="Прочие средства по уходу за волосами"/>
    <s v="Прочие средства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75"/>
    <n v="175"/>
    <d v="2014-11-17T00:00:00"/>
    <m/>
    <d v="2015-04-29T00:00:00"/>
    <s v="ПРОЧИЕ"/>
  </r>
  <r>
    <s v="104722"/>
    <s v="Шампунь для волос `ORGANIC SHOP` NATURALLY PROFESSIONAL COFFEE ORGANIC (для роста волос) 250 мл           а/п 4680007214073"/>
    <s v="Активная"/>
    <s v="Разрешен"/>
    <s v="нет"/>
    <x v="3"/>
    <x v="9"/>
    <s v="Шампуни"/>
    <s v="Шампун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2-01T00:00:00"/>
    <m/>
    <d v="2015-04-29T00:00:00"/>
    <s v="ПРОЧИЕ"/>
  </r>
  <r>
    <s v="104723"/>
    <s v="Шампунь для волос `ORGANIC SHOP` NATURALLY PROFESSIONAL CARROT ORGANIC Укрепляющий 250 мл           а/п 4680007213984"/>
    <s v="Активная"/>
    <s v="Разрешен"/>
    <s v="нет"/>
    <x v="3"/>
    <x v="9"/>
    <s v="Шампуни"/>
    <s v="Шампуни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1-17T00:00:00"/>
    <m/>
    <d v="2015-04-29T00:00:00"/>
    <s v="ПРОЧИЕ"/>
  </r>
  <r>
    <s v="104724"/>
    <s v="Шампунь для волос `ORGANIC SHOP` NATURALLY PROFESSIONAL TOMATO ORGANIC Объем 250 мл           а/п 4680007214011"/>
    <s v="Активная"/>
    <s v="Разрешен"/>
    <s v="нет"/>
    <x v="3"/>
    <x v="9"/>
    <s v="Шампуни"/>
    <s v="Шампун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n v="87.58"/>
    <n v="165"/>
    <n v="165"/>
    <d v="2014-11-17T00:00:00"/>
    <m/>
    <d v="2015-04-29T00:00:00"/>
    <s v="ПРОЧИЕ"/>
  </r>
  <r>
    <s v="104725"/>
    <s v="Бальзам для губ `СТО РЕЦЕПТОВ КРАСОТЫ` Вишневый поцелуй 18 мл           а/п 1203104"/>
    <s v="Активная"/>
    <s v="Разрешен"/>
    <s v="нет"/>
    <x v="2"/>
    <x v="38"/>
    <s v="Средства для основного ухода"/>
    <s v="Гигиенические бальзамы для губ"/>
    <x v="136"/>
    <s v="СТО РЕЦЕПТОВ КРАСОТЫ"/>
    <s v="СТО РЕЦЕПТОВ КРАСОТЫ"/>
    <s v="КАЛИНА"/>
    <m/>
    <m/>
    <m/>
    <s v="Юрвес Сити ООО"/>
    <s v="Юрвес Сити ООО"/>
    <m/>
    <n v="59.88"/>
    <n v="85"/>
    <n v="85"/>
    <d v="2014-11-17T00:00:00"/>
    <m/>
    <d v="2015-04-21T00:00:00"/>
    <s v="ПРОЧИЕ"/>
  </r>
  <r>
    <s v="104726"/>
    <s v="Бальзам для губ `СТО РЕЦЕПТОВ КРАСОТЫ` Сладкий поцелуй 18 мл           а/п 1203105"/>
    <s v="Активная"/>
    <s v="Разрешен"/>
    <s v="нет"/>
    <x v="2"/>
    <x v="38"/>
    <s v="Средства для основного ухода"/>
    <s v="Гигиенические бальзамы для губ"/>
    <x v="136"/>
    <s v="СТО РЕЦЕПТОВ КРАСОТЫ"/>
    <s v="СТО РЕЦЕПТОВ КРАСОТЫ"/>
    <s v="КАЛИНА"/>
    <m/>
    <m/>
    <m/>
    <s v="Юрвес Сити ООО"/>
    <s v="Юрвес Сити ООО"/>
    <m/>
    <n v="59.88"/>
    <n v="85"/>
    <n v="85"/>
    <d v="2014-11-17T00:00:00"/>
    <m/>
    <d v="2015-04-22T00:00:00"/>
    <s v="ПРОЧИЕ"/>
  </r>
  <r>
    <s v="104727"/>
    <s v="Бальзам для губ `СТО РЕЦЕПТОВ КРАСОТЫ` Нежный поцелуй 18 мл           а/п 1203106"/>
    <s v="Активная"/>
    <s v="Разрешен"/>
    <s v="нет"/>
    <x v="2"/>
    <x v="38"/>
    <s v="Средства для основного ухода"/>
    <s v="Гигиенические бальзамы для губ"/>
    <x v="136"/>
    <s v="СТО РЕЦЕПТОВ КРАСОТЫ"/>
    <s v="СТО РЕЦЕПТОВ КРАСОТЫ"/>
    <s v="КАЛИНА"/>
    <m/>
    <m/>
    <m/>
    <s v="Юрвес Сити ООО"/>
    <s v="Юрвес Сити ООО"/>
    <m/>
    <n v="59.88"/>
    <n v="85"/>
    <n v="85"/>
    <d v="2014-11-17T00:00:00"/>
    <m/>
    <d v="2015-04-22T00:00:00"/>
    <s v="ПРОЧИЕ"/>
  </r>
  <r>
    <s v="104730"/>
    <s v="Ночная маска для лица `LASSIE`EL` NIGHT MIRACLE Авокадо (подтягивающая) 2 шт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NIGHT MIRACLE"/>
    <s v="BLISSPACK CO., LTD."/>
    <s v="Goshen Korea Co. Ltd."/>
    <m/>
    <m/>
    <m/>
    <m/>
    <n v="1"/>
    <n v="77.02"/>
    <n v="155"/>
    <n v="155"/>
    <d v="2014-11-25T00:00:00"/>
    <m/>
    <d v="2015-04-26T00:00:00"/>
    <s v="ВЭД"/>
  </r>
  <r>
    <s v="104731"/>
    <s v="Ночная маска для лица `LASSIE`EL` NIGHT MIRACLE Яйцо (увлажняющая) 2 шт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NIGHT MIRACLE"/>
    <s v="BLISSPACK CO., LTD."/>
    <s v="Goshen Korea Co. Ltd."/>
    <m/>
    <m/>
    <m/>
    <m/>
    <n v="1"/>
    <n v="77.02"/>
    <n v="155"/>
    <n v="155"/>
    <d v="2014-11-25T00:00:00"/>
    <m/>
    <d v="2015-04-26T00:00:00"/>
    <s v="ВЭД"/>
  </r>
  <r>
    <s v="104732"/>
    <s v="Ночная маска `LASSIE`EL` NIGHT MIRACLE Жемчужная ракушка (улучшающая цвет лица) 2 шт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NIGHT MIRACLE"/>
    <s v="BLISSPACK CO., LTD."/>
    <s v="Goshen Korea Co. Ltd."/>
    <m/>
    <m/>
    <m/>
    <m/>
    <n v="1"/>
    <n v="77.02"/>
    <n v="155"/>
    <n v="155"/>
    <d v="2014-11-25T00:00:00"/>
    <m/>
    <d v="2015-04-26T00:00:00"/>
    <s v="ВЭД"/>
  </r>
  <r>
    <s v="104733"/>
    <s v="Ночная маска для лица `LASSIE`EL` NIGHT MIRACLE Манго (успокаивающая) 2 шт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NIGHT MIRACLE"/>
    <s v="BLISSPACK CO., LTD."/>
    <s v="Goshen Korea Co. Ltd."/>
    <m/>
    <m/>
    <m/>
    <m/>
    <n v="1"/>
    <n v="70.03"/>
    <n v="155"/>
    <n v="155"/>
    <d v="2014-11-25T00:00:00"/>
    <m/>
    <d v="2015-04-12T00:00:00"/>
    <s v="ВЭД"/>
  </r>
  <r>
    <s v="104742"/>
    <s v="Ампула для лица `COSFARM` увлажняющая 10 мл           а/п"/>
    <s v="Активная"/>
    <s v="Разрешен"/>
    <s v="да"/>
    <x v="2"/>
    <x v="8"/>
    <s v="Средства для основного ухода"/>
    <s v="Крема универсальные для лица"/>
    <x v="138"/>
    <s v="COSFARM"/>
    <s v="COSFARM"/>
    <s v="COSFARM CO., LTD"/>
    <s v="Goshen Korea Co. Ltd."/>
    <m/>
    <m/>
    <m/>
    <m/>
    <n v="1"/>
    <n v="61.97"/>
    <n v="125"/>
    <n v="125"/>
    <d v="2014-12-09T00:00:00"/>
    <m/>
    <d v="2015-04-26T00:00:00"/>
    <s v="ВЭД"/>
  </r>
  <r>
    <s v="104743"/>
    <s v="Ампула для лица `COSFARM` с морским коллагеном 10 мл           а/п"/>
    <s v="Активная"/>
    <s v="Разрешен"/>
    <s v="да"/>
    <x v="2"/>
    <x v="8"/>
    <s v="Средства для основного ухода"/>
    <s v="Крема универсальные для лица"/>
    <x v="138"/>
    <s v="COSFARM"/>
    <s v="COSFARM"/>
    <s v="COSFARM CO., LTD"/>
    <s v="Goshen Korea Co. Ltd."/>
    <m/>
    <m/>
    <m/>
    <m/>
    <n v="1"/>
    <n v="46.04"/>
    <n v="125"/>
    <n v="125"/>
    <d v="2014-12-09T00:00:00"/>
    <m/>
    <d v="2014-11-30T00:00:00"/>
    <s v="ВЭД"/>
  </r>
  <r>
    <s v="104744"/>
    <s v="Пенка для умывания `COSFARM` O2 (кислородная) 10 мл           а/п"/>
    <s v="Активная"/>
    <s v="Разрешен"/>
    <s v="да"/>
    <x v="2"/>
    <x v="26"/>
    <s v="Средства для основного ухода"/>
    <s v="Средства для умывания лица"/>
    <x v="138"/>
    <s v="COSFARM"/>
    <s v="COSFARM"/>
    <s v="COSFARM CO., LTD"/>
    <s v="Goshen Korea Co. Ltd."/>
    <m/>
    <m/>
    <m/>
    <m/>
    <n v="1"/>
    <n v="46.04"/>
    <n v="125"/>
    <n v="125"/>
    <d v="2014-12-09T00:00:00"/>
    <m/>
    <d v="2014-11-30T00:00:00"/>
    <s v="ВЭД"/>
  </r>
  <r>
    <s v="104773"/>
    <s v="Автоматический спрей `AIR WICK` ЗОЛОТЫЕ СЕЗОНЫ Лимон и женьшень 250 мл           а/п 3007357"/>
    <s v="Активная"/>
    <s v="Разрешен"/>
    <s v="нет"/>
    <x v="0"/>
    <x v="7"/>
    <s v="Освежители электрические"/>
    <s v="Освежители электрические"/>
    <x v="139"/>
    <s v="AIR WICK"/>
    <s v="ЗОЛОТЫЕ СЕЗОНЫ"/>
    <s v="RECKITT BENCKISER"/>
    <s v="ГРАДИЕНТ ДИСТРИБЬЮЦИЯ ООО"/>
    <s v="ГРАДИЕНТ ДИСТРИБЬЮЦИЯ ООО"/>
    <s v="ГРАДИЕНТ ДИСТРИБЬЮЦИЯ ООО"/>
    <m/>
    <m/>
    <n v="290.77999999999997"/>
    <n v="290.77999999999997"/>
    <n v="359"/>
    <n v="359"/>
    <d v="2014-11-06T00:00:00"/>
    <m/>
    <d v="2015-04-29T00:00:00"/>
    <s v="ПРОЧИЕ"/>
  </r>
  <r>
    <s v="104777"/>
    <s v="Ароматизированная свеча `AIR WICK` Цветочная фантазия 105 г           а/п 8155295"/>
    <s v="Активная"/>
    <s v="Разрешен"/>
    <s v="нет"/>
    <x v="0"/>
    <x v="7"/>
    <s v="Прочие освежители воздуха"/>
    <s v="Свечи аромат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m/>
    <m/>
    <n v="144.21"/>
    <n v="144.21"/>
    <n v="199"/>
    <n v="199"/>
    <d v="2014-11-06T00:00:00"/>
    <m/>
    <d v="2015-04-29T00:00:00"/>
    <s v="ПРОЧИЕ"/>
  </r>
  <r>
    <s v="104778"/>
    <s v="Ароматизированная свеча `AIR WICK` Сладкая Ваниль 105 г           а/п 8155293"/>
    <s v="Активная"/>
    <s v="Разрешен"/>
    <s v="нет"/>
    <x v="0"/>
    <x v="7"/>
    <s v="Прочие освежители воздуха"/>
    <s v="Свечи аромат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m/>
    <m/>
    <n v="144.21"/>
    <n v="144.21"/>
    <n v="199"/>
    <n v="199"/>
    <d v="2014-11-06T00:00:00"/>
    <m/>
    <d v="2015-04-29T00:00:00"/>
    <s v="ПРОЧИЕ"/>
  </r>
  <r>
    <s v="104779"/>
    <s v="Ароматизированная свеча `AIR WICK` Лесные ягоды 105 г           а/п 8155294"/>
    <s v="Активная"/>
    <s v="Разрешен"/>
    <s v="нет"/>
    <x v="0"/>
    <x v="7"/>
    <s v="Прочие освежители воздуха"/>
    <s v="Свечи аромат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m/>
    <m/>
    <n v="144.21"/>
    <n v="144.21"/>
    <n v="199"/>
    <n v="199"/>
    <d v="2014-11-06T00:00:00"/>
    <m/>
    <d v="2015-04-29T00:00:00"/>
    <s v="ПРОЧИЕ"/>
  </r>
  <r>
    <s v="104826"/>
    <s v="Паста зубная `SPLAT` PROFESSIONAL Лавандасепт 100 мл           а/п ЛВ-183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13.39"/>
    <n v="113.39"/>
    <n v="149"/>
    <n v="149"/>
    <d v="2014-11-04T00:00:00"/>
    <m/>
    <d v="2015-05-02T00:00:00"/>
    <s v="ПРОЧИЕ"/>
  </r>
  <r>
    <s v="104827"/>
    <s v="Соль для ванн `FLEUR` Цветок красного апельсина 410 г           а/п ПР-4591"/>
    <s v="Активная"/>
    <s v="Разрешен"/>
    <s v="нет"/>
    <x v="4"/>
    <x v="10"/>
    <s v="Средства для ванн"/>
    <s v="Соли для ванн"/>
    <x v="140"/>
    <s v="FLEUR"/>
    <s v="FLEUR"/>
    <s v="ПК НЕГОЦИАНТ ООО"/>
    <s v="Компания Агора ООО"/>
    <s v="Компания Агора ООО"/>
    <s v="Компания Агора ООО"/>
    <s v="Компания Агора ООО"/>
    <s v="Компания Агора ООО"/>
    <n v="61.38"/>
    <n v="61.38"/>
    <n v="85"/>
    <n v="85"/>
    <d v="2014-11-03T00:00:00"/>
    <m/>
    <d v="2015-05-04T00:00:00"/>
    <s v="ПРОЧИЕ"/>
  </r>
  <r>
    <s v="104828"/>
    <s v="Соль для ванн `FLEUR` Цветок граната 410 г           а/п ПР-4592"/>
    <s v="Активная"/>
    <s v="Разрешен"/>
    <s v="нет"/>
    <x v="4"/>
    <x v="10"/>
    <s v="Средства для ванн"/>
    <s v="Соли для ванн"/>
    <x v="140"/>
    <s v="FLEUR"/>
    <s v="FLEUR"/>
    <s v="ПК НЕГОЦИАНТ ООО"/>
    <s v="Компания Агора ООО"/>
    <s v="Компания Агора ООО"/>
    <s v="Компания Агора ООО"/>
    <s v="Компания Агора ООО"/>
    <s v="Компания Агора ООО"/>
    <n v="61.38"/>
    <n v="61.38"/>
    <n v="85"/>
    <n v="85"/>
    <d v="2014-11-03T00:00:00"/>
    <m/>
    <d v="2015-05-04T00:00:00"/>
    <s v="ПРОЧИЕ"/>
  </r>
  <r>
    <s v="104829"/>
    <s v="Соль для ванн `FLEUR` Цветок вишни 410 г           а/п ПР-4593"/>
    <s v="Активная"/>
    <s v="Разрешен"/>
    <s v="нет"/>
    <x v="4"/>
    <x v="10"/>
    <s v="Средства для ванн"/>
    <s v="Соли для ванн"/>
    <x v="140"/>
    <s v="FLEUR"/>
    <s v="FLEUR"/>
    <s v="ПК НЕГОЦИАНТ ООО"/>
    <s v="Компания Агора ООО"/>
    <s v="Компания Агора ООО"/>
    <s v="Компания Агора ООО"/>
    <s v="Компания Агора ООО"/>
    <s v="Компания Агора ООО"/>
    <n v="61.38"/>
    <n v="61.38"/>
    <n v="85"/>
    <n v="85"/>
    <d v="2014-11-03T00:00:00"/>
    <m/>
    <d v="2015-05-04T00:00:00"/>
    <s v="ПРОЧИЕ"/>
  </r>
  <r>
    <s v="104830"/>
    <s v="Соль для ванн `FLEUR` Фрезия 410 г           а/п ПР-4594"/>
    <s v="Активная"/>
    <s v="Разрешен"/>
    <s v="да"/>
    <x v="4"/>
    <x v="10"/>
    <s v="Средства для ванн"/>
    <s v="Соли для ванн"/>
    <x v="140"/>
    <s v="FLEUR"/>
    <s v="FLEUR"/>
    <s v="ПК НЕГОЦИАНТ ООО"/>
    <s v="Компания Агора ООО"/>
    <s v="Компания Агора ООО"/>
    <s v="Компания Агора ООО"/>
    <s v="Компания Агора ООО"/>
    <s v="Компания Агора ООО"/>
    <n v="61.38"/>
    <n v="61.38"/>
    <n v="85"/>
    <n v="85"/>
    <d v="2014-11-03T00:00:00"/>
    <m/>
    <d v="2015-05-01T00:00:00"/>
    <s v="ПРОЧИЕ"/>
  </r>
  <r>
    <s v="104859"/>
    <s v="Тушь для ресниц `LOREAL` PAPILLON FALSE LASH INTENZA объем и подкручивание (черная)             а/п A7819500"/>
    <s v="Активная"/>
    <s v="Разрешен"/>
    <s v="да"/>
    <x v="9"/>
    <x v="23"/>
    <s v="Декоративная косметика для глаз"/>
    <s v="Тушь для ресниц"/>
    <x v="17"/>
    <s v="LOREAL"/>
    <s v="PAPILLON FALSE LASH INTENZA"/>
    <s v="LOREAL"/>
    <s v="Парфюм ЗАО;ГРАДИЕНТ ДИСТРИБЬЮЦИЯ ООО"/>
    <s v="ГРАДИЕНТ ДИСТРИБЬЮЦИЯ ООО"/>
    <s v="Парфюм ЗАО"/>
    <m/>
    <s v="Парфюм ЗАО"/>
    <s v="429,24;369,15"/>
    <n v="369.15"/>
    <n v="429"/>
    <n v="429"/>
    <d v="2014-11-27T00:00:00"/>
    <m/>
    <d v="2015-04-29T00:00:00"/>
    <s v="ПРОЧИЕ"/>
  </r>
  <r>
    <s v="104861"/>
    <s v="Карандаш-каял для глаз `VIVIENNE SABO` REGARD COQUET тон 07             а/п D215006607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m/>
    <m/>
    <n v="94.11"/>
    <n v="94.11"/>
    <n v="149"/>
    <n v="149"/>
    <d v="2014-12-15T00:00:00"/>
    <m/>
    <d v="2015-04-29T00:00:00"/>
    <s v="ПРОЧИЕ"/>
  </r>
  <r>
    <s v="104865"/>
    <s v="Карандаш-каял для глаз `VIVIENNE SABO` REGARD COQUET тон 01             а/п D215006601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m/>
    <m/>
    <n v="94.11"/>
    <n v="94.11"/>
    <n v="149"/>
    <n v="149"/>
    <d v="2014-12-15T00:00:00"/>
    <m/>
    <d v="2015-04-29T00:00:00"/>
    <s v="ПРОЧИЕ"/>
  </r>
  <r>
    <s v="104881"/>
    <s v="Туалетная вода `SHAKIRA` ROCK (жен.) 50 мл           а/п 65085232"/>
    <s v="Активная"/>
    <s v="Разрешен"/>
    <s v="да"/>
    <x v="10"/>
    <x v="24"/>
    <s v="Парфюмерия семиселективная"/>
    <s v="Парфюмерия женская"/>
    <x v="141"/>
    <s v="SHAKIRA"/>
    <s v="ROCK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18.58"/>
    <n v="718.58"/>
    <n v="850"/>
    <n v="850"/>
    <d v="2014-11-05T00:00:00"/>
    <m/>
    <d v="2015-04-29T00:00:00"/>
    <s v="ПРОЧИЕ"/>
  </r>
  <r>
    <s v="104882"/>
    <s v="Туалетная вода `SHAKIRA` ROCK (жен.) 80 мл           а/п 65085230"/>
    <s v="Активная"/>
    <s v="Разрешен"/>
    <s v="да"/>
    <x v="10"/>
    <x v="24"/>
    <s v="Парфюмерия семиселективная"/>
    <s v="Парфюмерия женская"/>
    <x v="141"/>
    <s v="SHAKIRA"/>
    <s v="ROCK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24.73"/>
    <n v="924.73"/>
    <n v="1510"/>
    <n v="1510"/>
    <d v="2014-11-05T00:00:00"/>
    <m/>
    <d v="2015-04-29T00:00:00"/>
    <s v="ПРОЧИЕ"/>
  </r>
  <r>
    <s v="104884"/>
    <s v="Краска для волос `LOREAL` `PREFERENCE` тон 5.21 (Нотр-дам)             а/п A7893526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m/>
    <s v="Парфюм ЗАО"/>
    <n v="269.62"/>
    <n v="269.62"/>
    <n v="345"/>
    <n v="345"/>
    <d v="2014-10-29T00:00:00"/>
    <m/>
    <d v="2015-04-29T00:00:00"/>
    <s v="ПРОЧИЕ"/>
  </r>
  <r>
    <s v="104885"/>
    <s v="Краска для волос `LOREAL` `PREFERENCE` тон 4.12 (Монмартр)             а/п A7893626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m/>
    <s v="Парфюм ЗАО"/>
    <n v="269.62"/>
    <n v="269.62"/>
    <n v="345"/>
    <n v="345"/>
    <d v="2014-10-29T00:00:00"/>
    <m/>
    <d v="2015-04-29T00:00:00"/>
    <s v="ПРОЧИЕ"/>
  </r>
  <r>
    <s v="104886"/>
    <s v="Краска для волос `LOREAL` `PREFERENCE` тон 3.12 (Мулен Руж)             а/п A7893726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m/>
    <s v="Парфюм ЗАО"/>
    <n v="269.62"/>
    <n v="269.62"/>
    <n v="345"/>
    <n v="345"/>
    <d v="2014-10-29T00:00:00"/>
    <m/>
    <d v="2015-04-29T00:00:00"/>
    <s v="ПРОЧИЕ"/>
  </r>
  <r>
    <s v="104887"/>
    <s v="Краска-мусс для волос `SCHWARZKOPF` `PERFECT MOUSSE` тон 940 (песочный блонд ) 35 мл           а/п  1945744"/>
    <s v="Активная"/>
    <s v="Разрешен"/>
    <s v="да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n v="208.96"/>
    <n v="208.96"/>
    <n v="245"/>
    <n v="245"/>
    <d v="2014-11-03T00:00:00"/>
    <m/>
    <d v="2015-05-04T00:00:00"/>
    <s v="ПРОЧИЕ"/>
  </r>
  <r>
    <s v="104888"/>
    <s v="Краска-мусс для волос `SCHWARZKOPF` `PERFECT MOUSSE` тон 900 (Солнечный блонд)             а/п 1945746"/>
    <s v="Активная"/>
    <s v="Разрешен"/>
    <s v="да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n v="208.96"/>
    <n v="208.96"/>
    <n v="245"/>
    <n v="245"/>
    <d v="2014-11-03T00:00:00"/>
    <m/>
    <d v="2015-05-04T00:00:00"/>
    <s v="ПРОЧИЕ"/>
  </r>
  <r>
    <s v="104889"/>
    <s v="Краска-мусс для волос `SCHWARZKOPF` `PERFECT MOUSSE` тон 910             а/п 1945745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n v="208.96"/>
    <n v="208.96"/>
    <n v="245"/>
    <n v="245"/>
    <d v="2014-11-03T00:00:00"/>
    <m/>
    <d v="2015-05-04T00:00:00"/>
    <s v="ПРОЧИЕ"/>
  </r>
  <r>
    <s v="104890"/>
    <s v="Краска для волос `SYOSS` OLEO тон 1-40 (Иссиня-черный)             а/п 1944036"/>
    <s v="Активная"/>
    <s v="Разрешен"/>
    <s v="нет"/>
    <x v="3"/>
    <x v="21"/>
    <s v="Краски для волос"/>
    <s v="Стойкие краски для волос"/>
    <x v="107"/>
    <s v="SYOSS"/>
    <s v="OLEO"/>
    <s v="SCHWARZKOPF &amp; HENKEL"/>
    <s v="Парфюм ЗАО;Юрвес Сити ООО"/>
    <s v="Юрвес Сити ООО"/>
    <s v="Парфюм ЗАО"/>
    <s v="Юрвес Сити ООО"/>
    <s v="Парфюм ЗАО"/>
    <n v="208.56"/>
    <n v="208.56"/>
    <n v="255"/>
    <n v="255"/>
    <d v="2014-11-03T00:00:00"/>
    <m/>
    <d v="2015-05-04T00:00:00"/>
    <s v="ПРОЧИЕ"/>
  </r>
  <r>
    <s v="104891"/>
    <s v="Краска для волос `SYOSS` OLEO тон 5-28 (Горячий Шоколад)             а/п 1944034"/>
    <s v="Активная"/>
    <s v="Разрешен"/>
    <s v="нет"/>
    <x v="3"/>
    <x v="21"/>
    <s v="Краски для волос"/>
    <s v="Стойкие краски для волос"/>
    <x v="107"/>
    <s v="SYOSS"/>
    <s v="OLEO"/>
    <s v="SCHWARZKOPF &amp; HENKEL"/>
    <s v="Парфюм ЗАО;Юрвес Сити ООО"/>
    <s v="Юрвес Сити ООО"/>
    <s v="Парфюм ЗАО"/>
    <s v="Юрвес Сити ООО"/>
    <s v="Парфюм ЗАО"/>
    <n v="208.56"/>
    <n v="208.56"/>
    <n v="255"/>
    <n v="255"/>
    <d v="2014-11-03T00:00:00"/>
    <m/>
    <d v="2015-05-04T00:00:00"/>
    <s v="ПРОЧИЕ"/>
  </r>
  <r>
    <s v="104892"/>
    <s v="Краска для волос `SYOSS` OLEO тон 10-55 (Платиновый Блонд)             а/п 1944033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208.56"/>
    <n v="208.56"/>
    <n v="255"/>
    <n v="255"/>
    <d v="2014-11-03T00:00:00"/>
    <m/>
    <d v="2015-05-04T00:00:00"/>
    <s v="ПРОЧИЕ"/>
  </r>
  <r>
    <s v="104893"/>
    <s v="Лак для волос `SYOSS` 5D экстрасильная фиксация 400 мл           а/п 1884936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246.08"/>
    <n v="246.08"/>
    <n v="299"/>
    <n v="299"/>
    <d v="2014-11-03T00:00:00"/>
    <m/>
    <d v="2015-05-04T00:00:00"/>
    <s v="ПРОЧИЕ"/>
  </r>
  <r>
    <s v="104894"/>
    <s v="Лак для волос `SCHWARZKOPF` `TAFT` PERFECT FLEX сверхсильная фиксация 225 мл           а/п 1885193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PERFECT FLEX"/>
    <s v="SCHWARZKOPF &amp; HENKEL"/>
    <s v="Юрвес Сити ООО;Парфюм ЗАО"/>
    <s v="Юрвес Сити ООО"/>
    <s v="Парфюм ЗАО"/>
    <s v="Юрвес Сити ООО"/>
    <s v="Парфюм ЗАО"/>
    <n v="138.36000000000001"/>
    <n v="138.36000000000001"/>
    <n v="185"/>
    <n v="185"/>
    <d v="2014-11-03T00:00:00"/>
    <m/>
    <d v="2015-05-04T00:00:00"/>
    <s v="ПРОЧИЕ"/>
  </r>
  <r>
    <s v="104895"/>
    <s v="Мусс для волос `SCHWARZKOPF` `TAFT` PERFECT FLEX сверхсильная фиксация 150 мл           а/п 1885200"/>
    <s v="Активная"/>
    <s v="Разрешен"/>
    <s v="нет"/>
    <x v="3"/>
    <x v="15"/>
    <s v="Муссы и пенки для укладки волос"/>
    <s v="Муссы и пенки суперсильной фиксации"/>
    <x v="34"/>
    <s v="TAFT"/>
    <s v="PERFECT FLEX"/>
    <s v="SCHWARZKOPF &amp; HENKEL"/>
    <s v="Парфюм ЗАО;Юрвес Сити ООО"/>
    <s v="Юрвес Сити ООО"/>
    <s v="Парфюм ЗАО"/>
    <s v="Юрвес Сити ООО"/>
    <s v="Парфюм ЗАО"/>
    <n v="156.74"/>
    <n v="156.74"/>
    <n v="179"/>
    <n v="179"/>
    <d v="2014-11-03T00:00:00"/>
    <m/>
    <d v="2015-05-04T00:00:00"/>
    <s v="ПРОЧИЕ"/>
  </r>
  <r>
    <s v="104896"/>
    <s v="Пудра-воск для волос `SCHWARZKOPF` `TAFT` сверхсильная фиксация             а/п 1884938"/>
    <s v="Активная"/>
    <s v="Разрешен"/>
    <s v="нет"/>
    <x v="3"/>
    <x v="15"/>
    <s v="Гели и воски для укладки волос"/>
    <s v="Гели и воски суперсильной фиксации"/>
    <x v="34"/>
    <s v="TAFT"/>
    <s v="TAFT"/>
    <s v="SCHWARZKOPF &amp; HENKEL"/>
    <s v="Парфюм ЗАО;Юрвес Сити ООО"/>
    <s v="Юрвес Сити ООО"/>
    <s v="Парфюм ЗАО"/>
    <s v="Юрвес Сити ООО"/>
    <s v="Парфюм ЗАО"/>
    <n v="157.43"/>
    <n v="157.43"/>
    <n v="187"/>
    <n v="187"/>
    <d v="2014-11-03T00:00:00"/>
    <m/>
    <d v="2015-05-04T00:00:00"/>
    <s v="ПРОЧИЕ"/>
  </r>
  <r>
    <s v="104897"/>
    <s v="Диски ватные `CLEANIC` PURE EFFECT квадратные 50 шт           а/п 10000134/T1-50FLKW PURE E"/>
    <s v="Активная"/>
    <s v="Разрешен"/>
    <s v="нет"/>
    <x v="6"/>
    <x v="13"/>
    <s v="Ватная продукция"/>
    <s v="Ватные диски"/>
    <x v="142"/>
    <s v="CLEANIC"/>
    <s v="PURE EFFECT"/>
    <s v="HARPER HYGIENICS"/>
    <s v="Парфюм ЗАО;Юрвес Сити ООО"/>
    <s v="Юрвес Сити ООО"/>
    <s v="Парфюм ЗАО"/>
    <s v="Юрвес Сити ООО"/>
    <s v="Парфюм ЗАО"/>
    <s v="57,11;53,47"/>
    <n v="57.11"/>
    <n v="73"/>
    <n v="73"/>
    <d v="2014-10-29T00:00:00"/>
    <m/>
    <d v="2015-05-04T00:00:00"/>
    <s v="ПРОЧИЕ"/>
  </r>
  <r>
    <s v="104898"/>
    <s v="Мыло жидкое `PALMOLIVE` ГУРМЭ СПА Шоколадная Вуаль 300 мл           а/п TR01222А"/>
    <s v="Активная"/>
    <s v="Разрешен"/>
    <s v="нет"/>
    <x v="4"/>
    <x v="10"/>
    <s v="Мыло жидкое"/>
    <s v="Туалетное мыло жидкое"/>
    <x v="23"/>
    <s v="PALMOLIVE"/>
    <s v="ГУРМЭ СПА"/>
    <s v="COLGATE-PALMOLIVE"/>
    <s v="Парфюм ЗАО;Компания Агора ООО"/>
    <s v="Компания Агора ООО"/>
    <s v="Парфюм ЗАО"/>
    <s v="Компания Агора ООО"/>
    <s v="Парфюм ЗАО"/>
    <s v="85,12;76,61"/>
    <n v="85.12"/>
    <n v="115"/>
    <n v="115"/>
    <d v="2014-11-10T00:00:00"/>
    <m/>
    <d v="2015-04-29T00:00:00"/>
    <s v="ПРОЧИЕ"/>
  </r>
  <r>
    <s v="104899"/>
    <s v="Мыло жидкое `PALMOLIVE` ГУРМЭ СПА Персиковый щербет 300 мл           а/п TR01233А"/>
    <s v="Активная"/>
    <s v="Разрешен"/>
    <s v="нет"/>
    <x v="4"/>
    <x v="10"/>
    <s v="Мыло жидкое"/>
    <s v="Туалетное мыло жидкое"/>
    <x v="23"/>
    <s v="PALMOLIVE"/>
    <s v="ГУРМЭ СПА"/>
    <s v="COLGATE-PALMOLIVE"/>
    <s v="Парфюм ЗАО;Компания Агора ООО"/>
    <s v="Компания Агора ООО"/>
    <s v="Парфюм ЗАО"/>
    <s v="Компания Агора ООО"/>
    <s v="Парфюм ЗАО"/>
    <s v="76,61;85,12"/>
    <n v="85.12"/>
    <n v="115"/>
    <n v="115"/>
    <d v="2014-11-10T00:00:00"/>
    <m/>
    <d v="2015-04-29T00:00:00"/>
    <s v="ПРОЧИЕ"/>
  </r>
  <r>
    <s v="104907"/>
    <s v="Крем-растирка для ног детская `LITTLE SIBERICA` Северный мишка (согревающий) 75 мл           а/п 4607174432901"/>
    <s v="Активная"/>
    <s v="Разрешен"/>
    <s v="нет"/>
    <x v="4"/>
    <x v="10"/>
    <s v="Средства для тела ухаживающие"/>
    <s v="Детские кремы, молочко, лосьоны"/>
    <x v="143"/>
    <s v="LITTLE SIBERICA"/>
    <s v="LITTLE SIBERICA"/>
    <s v="НАТУРА СИБЕРИКА"/>
    <s v="ГРАДИЕНТ ДИСТРИБЬЮЦИЯ ООО"/>
    <s v="ГРАДИЕНТ ДИСТРИБЬЮЦИЯ ООО"/>
    <s v="ГРАДИЕНТ ДИСТРИБЬЮЦИЯ ООО"/>
    <m/>
    <m/>
    <n v="116.76"/>
    <n v="116.76"/>
    <n v="149"/>
    <n v="149"/>
    <d v="2014-11-17T00:00:00"/>
    <m/>
    <d v="2015-04-29T00:00:00"/>
    <s v="ПРОЧИЕ"/>
  </r>
  <r>
    <s v="104929"/>
    <s v="Заколки для волос `ESSENCE` OKTOBERFEST              а/п 50720"/>
    <s v="Активная"/>
    <s v="Разрешен"/>
    <s v="да"/>
    <x v="13"/>
    <x v="39"/>
    <s v="Женские декоративные аксессуары для волос"/>
    <s v="Заколки"/>
    <x v="104"/>
    <s v="ESSENCE"/>
    <s v="OKTOBERFEST"/>
    <s v="COSNOVA"/>
    <s v="МАЛАХИТ ООО"/>
    <s v="МАЛАХИТ ООО"/>
    <s v="МАЛАХИТ ООО"/>
    <s v="МАЛАХИТ ООО"/>
    <s v="МАЛАХИТ ООО"/>
    <n v="63.34"/>
    <n v="63.34"/>
    <n v="105"/>
    <n v="95"/>
    <d v="2014-11-13T00:00:00"/>
    <m/>
    <d v="2015-05-01T00:00:00"/>
    <s v="ПРОЧИЕ"/>
  </r>
  <r>
    <s v="104939"/>
    <s v="Косметичка `BEAUTY STYLE` ДУТИКИ голубая             а/п 45269-4203"/>
    <s v="Активная"/>
    <s v="Разрешен"/>
    <s v="да"/>
    <x v="11"/>
    <x v="31"/>
    <s v="Косметички"/>
    <s v="Косметички"/>
    <x v="144"/>
    <s v="BEAUTY STYLE"/>
    <s v="ДУТИКИ"/>
    <s v="PAVES BRNO"/>
    <s v="ВИТАТОРГ ООО"/>
    <s v="ВИТАТОРГ ООО"/>
    <s v="ВИТАТОРГ ООО"/>
    <s v="ВИТАТОРГ ООО"/>
    <s v="ВИТАТОРГ ООО"/>
    <n v="220.54"/>
    <n v="220.54"/>
    <n v="369"/>
    <n v="369"/>
    <d v="2014-11-14T00:00:00"/>
    <m/>
    <d v="2015-04-28T00:00:00"/>
    <s v="ПРОЧИЕ"/>
  </r>
  <r>
    <s v="104940"/>
    <s v="Косметичка `BEAUTY STYLE` ДУТИКИ маленькая синяя             а/п 45278-4204"/>
    <s v="Активная"/>
    <s v="Разрешен"/>
    <s v="да"/>
    <x v="11"/>
    <x v="31"/>
    <s v="Косметички"/>
    <s v="Косметички"/>
    <x v="144"/>
    <s v="BEAUTY STYLE"/>
    <s v="ДУТИКИ"/>
    <s v="PAVES BRNO"/>
    <s v="ВИТАТОРГ ООО"/>
    <s v="ВИТАТОРГ ООО"/>
    <s v="ВИТАТОРГ ООО"/>
    <s v="ВИТАТОРГ ООО"/>
    <s v="ВИТАТОРГ ООО"/>
    <n v="178.42"/>
    <n v="178.42"/>
    <n v="269"/>
    <n v="269"/>
    <d v="2014-11-14T00:00:00"/>
    <m/>
    <d v="2015-04-28T00:00:00"/>
    <s v="ПРОЧИЕ"/>
  </r>
  <r>
    <s v="104941"/>
    <s v="Косметичка `BEAUTY STYLE` ДУТИКИ прямоугольная большая фиолетовая             а/п 45271-4205"/>
    <s v="Активная"/>
    <s v="Разрешен"/>
    <s v="да"/>
    <x v="11"/>
    <x v="31"/>
    <s v="Косметички"/>
    <s v="Косметички"/>
    <x v="144"/>
    <s v="BEAUTY STYLE"/>
    <s v="ДУТИКИ"/>
    <s v="PAVES BRNO"/>
    <s v="ВИТАТОРГ ООО"/>
    <s v="ВИТАТОРГ ООО"/>
    <s v="ВИТАТОРГ ООО"/>
    <s v="ВИТАТОРГ ООО"/>
    <s v="ВИТАТОРГ ООО"/>
    <n v="346.09"/>
    <n v="346.09"/>
    <n v="489"/>
    <n v="489"/>
    <d v="2014-11-14T00:00:00"/>
    <m/>
    <d v="2015-04-30T00:00:00"/>
    <s v="ПРОЧИЕ"/>
  </r>
  <r>
    <s v="104942"/>
    <s v="Косметичка `BEAUTY STYLE` ДУТИКИ чемодан красный             а/п 45268-4202"/>
    <s v="Активная"/>
    <s v="Разрешен"/>
    <s v="да"/>
    <x v="11"/>
    <x v="31"/>
    <s v="Косметички"/>
    <s v="Косметички"/>
    <x v="144"/>
    <s v="BEAUTY STYLE"/>
    <s v="ДУТИКИ"/>
    <s v="PAVES BRNO"/>
    <s v="ВИТАТОРГ ООО"/>
    <s v="ВИТАТОРГ ООО"/>
    <s v="ВИТАТОРГ ООО"/>
    <s v="ВИТАТОРГ ООО"/>
    <s v="ВИТАТОРГ ООО"/>
    <n v="372.53"/>
    <n v="372.53"/>
    <n v="490"/>
    <n v="490"/>
    <d v="2014-11-14T00:00:00"/>
    <m/>
    <d v="2015-04-25T00:00:00"/>
    <s v="ПРОЧИЕ"/>
  </r>
  <r>
    <s v="104943"/>
    <s v="Парфюмерная вода `LADY GAGA` FAME (жен.) 30 мл           а/п 32789132000"/>
    <s v="Активная"/>
    <s v="Разрешен"/>
    <s v="да"/>
    <x v="10"/>
    <x v="24"/>
    <s v="Парфюмерия семиселективная"/>
    <s v="Парфюмерия женская"/>
    <x v="145"/>
    <s v="LADY GAGA"/>
    <s v="FAM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7.06"/>
    <n v="767.06"/>
    <n v="1450"/>
    <n v="1450"/>
    <d v="2014-11-18T00:00:00"/>
    <m/>
    <d v="2015-04-29T00:00:00"/>
    <s v="ПРОЧИЕ"/>
  </r>
  <r>
    <s v="104944"/>
    <s v="Парфюмерная вода `LADY GAGA` FAME (жен.) 50 мл           а/п 32789128000"/>
    <s v="Активная"/>
    <s v="Разрешен"/>
    <s v="да"/>
    <x v="10"/>
    <x v="24"/>
    <s v="Парфюмерия семиселективная"/>
    <s v="Парфюмерия женская"/>
    <x v="145"/>
    <s v="LADY GAGA"/>
    <s v="FAM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4.08"/>
    <n v="1094.08"/>
    <n v="2080"/>
    <n v="2080"/>
    <d v="2014-11-05T00:00:00"/>
    <m/>
    <d v="2015-04-29T00:00:00"/>
    <s v="ПРОЧИЕ"/>
  </r>
  <r>
    <s v="104952"/>
    <s v="Открытка `ЛАКАРТ` в ассортименте (код 9)             а/п 4607039040098"/>
    <s v="Активная"/>
    <s v="Разрешен"/>
    <s v="нет"/>
    <x v="12"/>
    <x v="34"/>
    <s v="Открытки"/>
    <s v="Открытки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47.2"/>
    <n v="47.2"/>
    <n v="119"/>
    <n v="119"/>
    <d v="2014-11-10T00:00:00"/>
    <m/>
    <d v="2015-04-29T00:00:00"/>
    <s v="ПРОЧИЕ"/>
  </r>
  <r>
    <s v="104953"/>
    <s v="Сумка бумажная `ЛАКАРТ` в ассортименте (код ТВ)             а/п 4607039040296"/>
    <s v="Активная"/>
    <s v="Разрешен"/>
    <s v="нет"/>
    <x v="12"/>
    <x v="34"/>
    <s v="Подарочная упаковка"/>
    <s v="Подарочная упаковка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88.5"/>
    <n v="88.5"/>
    <n v="175"/>
    <n v="175"/>
    <d v="2014-11-10T00:00:00"/>
    <m/>
    <d v="2015-04-28T00:00:00"/>
    <s v="ПРОЧИЕ"/>
  </r>
  <r>
    <s v="104970"/>
    <s v="Праймер для лица `NYX` ANGEL VEIL  30 мл.           а/п AVP01"/>
    <s v="Активная"/>
    <s v="Разрешен"/>
    <s v="да"/>
    <x v="9"/>
    <x v="23"/>
    <s v="Декоративная косметика для лица"/>
    <s v="Праймер для лица"/>
    <x v="147"/>
    <s v="NYX"/>
    <s v="ANGEL VEIL"/>
    <s v="NYX LOS ANGELES INC"/>
    <s v="Еврокос ООО"/>
    <s v="Еврокос ООО"/>
    <s v="Еврокос ООО"/>
    <s v="Еврокос ООО"/>
    <s v="Еврокос ООО"/>
    <n v="552.78"/>
    <n v="552.78"/>
    <n v="895"/>
    <n v="895"/>
    <d v="2014-11-18T00:00:00"/>
    <m/>
    <d v="2015-04-08T00:00:00"/>
    <s v="ПРОЧИЕ"/>
  </r>
  <r>
    <s v="104971"/>
    <s v="Крем тональный для лица `NYX` BB ухаживающий тон 01 NUDE 30 мл.           а/п BBCR01"/>
    <s v="Активная"/>
    <s v="Разрешен"/>
    <s v="да"/>
    <x v="9"/>
    <x v="23"/>
    <s v="Декоративная косметика для лица"/>
    <s v="Крема тональные для лица"/>
    <x v="147"/>
    <s v="NYX"/>
    <s v="BB"/>
    <s v="NYX LOS ANGELES INC"/>
    <s v="Еврокос ООО"/>
    <s v="Еврокос ООО"/>
    <s v="Еврокос ООО"/>
    <s v="Еврокос ООО"/>
    <s v="Еврокос ООО"/>
    <n v="552.78"/>
    <n v="552.78"/>
    <n v="850"/>
    <n v="850"/>
    <d v="2014-11-18T00:00:00"/>
    <m/>
    <d v="2015-04-29T00:00:00"/>
    <s v="ПРОЧИЕ"/>
  </r>
  <r>
    <s v="104972"/>
    <s v="Крем тональный для лица `NYX` BB ухаживающий тон 02 NATURAL 30 мл.           а/п BBCR02"/>
    <s v="Активная"/>
    <s v="Разрешен"/>
    <s v="да"/>
    <x v="9"/>
    <x v="23"/>
    <s v="Декоративная косметика для лица"/>
    <s v="Крема тональные для лица"/>
    <x v="147"/>
    <s v="NYX"/>
    <s v="BB"/>
    <s v="NYX LOS ANGELES INC"/>
    <s v="Еврокос ООО"/>
    <s v="Еврокос ООО"/>
    <s v="Еврокос ООО"/>
    <s v="Еврокос ООО"/>
    <s v="Еврокос ООО"/>
    <n v="552.78"/>
    <n v="552.78"/>
    <n v="850"/>
    <n v="850"/>
    <d v="2014-11-18T00:00:00"/>
    <m/>
    <d v="2015-04-29T00:00:00"/>
    <s v="ПРОЧИЕ"/>
  </r>
  <r>
    <s v="104973"/>
    <s v="Крем тональный для лица `NYX` BB ухаживающий тон 03 GOLDEN 30 мл.           а/п BBCR03"/>
    <s v="Активная"/>
    <s v="Разрешен"/>
    <s v="да"/>
    <x v="9"/>
    <x v="23"/>
    <s v="Декоративная косметика для лица"/>
    <s v="Крема тональные для лица"/>
    <x v="147"/>
    <s v="NYX"/>
    <s v="BB"/>
    <s v="NYX LOS ANGELES INC"/>
    <s v="Еврокос ООО"/>
    <s v="Еврокос ООО"/>
    <s v="Еврокос ООО"/>
    <s v="Еврокос ООО"/>
    <s v="Еврокос ООО"/>
    <n v="552.78"/>
    <n v="552.78"/>
    <n v="850"/>
    <n v="850"/>
    <d v="2014-11-18T00:00:00"/>
    <m/>
    <d v="2015-04-29T00:00:00"/>
    <s v="ПРОЧИЕ"/>
  </r>
  <r>
    <s v="104974"/>
    <s v="Праймер для губ `NYX` LIP PRIMER тон 01 NUDE             а/п LPR01"/>
    <s v="Активная"/>
    <s v="Разрешен"/>
    <s v="да"/>
    <x v="9"/>
    <x v="23"/>
    <s v="Декоративная косметика для губ"/>
    <s v="Прочие декоративные средства для губ"/>
    <x v="147"/>
    <s v="NYX"/>
    <s v="LIP PRIMER"/>
    <s v="NYX LOS ANGELES INC"/>
    <s v="Еврокос ООО"/>
    <s v="Еврокос ООО"/>
    <s v="Еврокос ООО"/>
    <s v="Еврокос ООО"/>
    <s v="Еврокос ООО"/>
    <n v="277.22000000000003"/>
    <n v="277.22000000000003"/>
    <n v="449"/>
    <n v="449"/>
    <d v="2014-11-18T00:00:00"/>
    <m/>
    <d v="2015-04-28T00:00:00"/>
    <s v="ПРОЧИЕ"/>
  </r>
  <r>
    <s v="104975"/>
    <s v="Праймер для губ `NYX` LIP PRIMER тон 02 DEEP NUDE             а/п LPR02"/>
    <s v="Активная"/>
    <s v="Разрешен"/>
    <s v="да"/>
    <x v="9"/>
    <x v="23"/>
    <s v="Декоративная косметика для губ"/>
    <s v="Прочие декоративные средства для губ"/>
    <x v="147"/>
    <s v="NYX"/>
    <s v="LIP PRIMER"/>
    <s v="NYX LOS ANGELES INC"/>
    <s v="Еврокос ООО"/>
    <s v="Еврокос ООО"/>
    <s v="Еврокос ООО"/>
    <s v="Еврокос ООО"/>
    <s v="Еврокос ООО"/>
    <n v="277.22000000000003"/>
    <n v="277.22000000000003"/>
    <n v="449"/>
    <n v="449"/>
    <d v="2014-11-18T00:00:00"/>
    <m/>
    <d v="2015-04-27T00:00:00"/>
    <s v="ПРОЧИЕ"/>
  </r>
  <r>
    <s v="104976"/>
    <s v="Блеск для губ `NYX` BUTTER GLOSS тон 02 ECLAIR             а/п BLG02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9T00:00:00"/>
    <s v="ПРОЧИЕ"/>
  </r>
  <r>
    <s v="104977"/>
    <s v="Блеск для губ `NYX` BUTTER GLOSS тон 03 PEACHES AND CREAM             а/п BLG03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9T00:00:00"/>
    <s v="ПРОЧИЕ"/>
  </r>
  <r>
    <s v="104978"/>
    <s v="Блеск для губ `NYX` BUTTER GLOSS тон 05 CREME BRULEE             а/п BLG05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8T00:00:00"/>
    <s v="ПРОЧИЕ"/>
  </r>
  <r>
    <s v="104979"/>
    <s v="Блеск для губ `NYX` BUTTER GLOSS тон 07 TIRAMISU             а/п BLG07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9T00:00:00"/>
    <s v="ПРОЧИЕ"/>
  </r>
  <r>
    <s v="104981"/>
    <s v="Блеск для губ `NYX` BUTTER GLOSS тон 09 VANILLA CREAM PIE             а/п BLG09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9T00:00:00"/>
    <s v="ПРОЧИЕ"/>
  </r>
  <r>
    <s v="104982"/>
    <s v="Блеск для губ `NYX` BUTTER GLOSS тон 11 MAPLE BLONDIE             а/п BLG11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1-18T00:00:00"/>
    <m/>
    <d v="2015-04-29T00:00:00"/>
    <s v="ПРОЧИЕ"/>
  </r>
  <r>
    <s v="104987"/>
    <s v="Салфетки для лица `NYX` MATTE BLOTTING PAPER матирующие (50 листов)             а/п BPR"/>
    <s v="Активная"/>
    <s v="Разрешен"/>
    <s v="да"/>
    <x v="9"/>
    <x v="23"/>
    <s v="Декоративная косметика для лица"/>
    <s v="Салфетки матирующие"/>
    <x v="147"/>
    <s v="NYX"/>
    <s v="MATTE BLOTTING PAPER"/>
    <s v="NYX LOS ANGELES INC"/>
    <s v="Еврокос ООО"/>
    <s v="Еврокос ООО"/>
    <s v="Еврокос ООО"/>
    <s v="Еврокос ООО"/>
    <s v="Еврокос ООО"/>
    <n v="132.78"/>
    <n v="132.78"/>
    <n v="199"/>
    <n v="199"/>
    <d v="2014-11-18T00:00:00"/>
    <m/>
    <d v="2015-04-28T00:00:00"/>
    <s v="ПРОЧИЕ"/>
  </r>
  <r>
    <s v="104988"/>
    <s v="Салфетки для лица `NYX` GREEN TEA BLOTTING PAPER матирующие (100 листов)             а/п BPRGT"/>
    <s v="Активная"/>
    <s v="Разрешен"/>
    <s v="да"/>
    <x v="9"/>
    <x v="23"/>
    <s v="Декоративная косметика для лица"/>
    <s v="Салфетки матирующие"/>
    <x v="147"/>
    <s v="NYX"/>
    <s v="GREEN TEA BLOTTING PAPER"/>
    <s v="NYX LOS ANGELES INC"/>
    <s v="Еврокос ООО"/>
    <s v="Еврокос ООО"/>
    <s v="Еврокос ООО"/>
    <s v="Еврокос ООО"/>
    <s v="Еврокос ООО"/>
    <n v="199.44"/>
    <n v="199.44"/>
    <n v="299"/>
    <n v="299"/>
    <d v="2014-11-18T00:00:00"/>
    <m/>
    <d v="2015-04-29T00:00:00"/>
    <s v="ПРОЧИЕ"/>
  </r>
  <r>
    <s v="104989"/>
    <s v="Консилер для лица `NYX` HD PHOTOGENIC CONCEALER тон 04 BEIGE             а/п CW0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HD PHOTOGENIC CONCEALER"/>
    <s v="NYX LOS ANGELES INC"/>
    <s v="Еврокос ООО"/>
    <s v="Еврокос ООО"/>
    <s v="Еврокос ООО"/>
    <s v="Еврокос ООО"/>
    <s v="Еврокос ООО"/>
    <n v="188.33"/>
    <n v="188.33"/>
    <n v="289"/>
    <n v="289"/>
    <d v="2014-11-18T00:00:00"/>
    <m/>
    <d v="2015-04-29T00:00:00"/>
    <s v="ПРОЧИЕ"/>
  </r>
  <r>
    <s v="104990"/>
    <s v="Консилер для лица `NYX` HD PHOTOGENIC CONCEALER тон 02 FAIR             а/п CW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HD PHOTOGENIC CONCEALER"/>
    <s v="NYX LOS ANGELES INC"/>
    <s v="Еврокос ООО"/>
    <s v="Еврокос ООО"/>
    <s v="Еврокос ООО"/>
    <s v="Еврокос ООО"/>
    <s v="Еврокос ООО"/>
    <n v="188.33"/>
    <n v="188.33"/>
    <n v="289"/>
    <n v="289"/>
    <d v="2014-11-18T00:00:00"/>
    <m/>
    <d v="2015-04-29T00:00:00"/>
    <s v="ПРОЧИЕ"/>
  </r>
  <r>
    <s v="104991"/>
    <s v="Консилер для лица `NYX` HD PHOTOGENIC CONCEALER тон 01 PORCELAIN             а/п CW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HD PHOTOGENIC CONCEALER"/>
    <s v="NYX LOS ANGELES INC"/>
    <s v="Еврокос ООО"/>
    <s v="Еврокос ООО"/>
    <s v="Еврокос ООО"/>
    <s v="Еврокос ООО"/>
    <s v="Еврокос ООО"/>
    <n v="188.33"/>
    <n v="188.33"/>
    <n v="289"/>
    <n v="289"/>
    <d v="2014-11-18T00:00:00"/>
    <m/>
    <d v="2015-04-29T00:00:00"/>
    <s v="ПРОЧИЕ"/>
  </r>
  <r>
    <s v="104994"/>
    <s v="Консилер для лица `NYX` HD PHOTOGENIC CONCEALER тон 12 GREEN             а/п CW1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HD PHOTOGENIC CONCEALER"/>
    <s v="NYX LOS ANGELES INC"/>
    <s v="Еврокос ООО"/>
    <s v="Еврокос ООО"/>
    <s v="Еврокос ООО"/>
    <s v="Еврокос ООО"/>
    <s v="Еврокос ООО"/>
    <n v="188.33"/>
    <n v="188.33"/>
    <n v="289"/>
    <n v="289"/>
    <d v="2014-11-18T00:00:00"/>
    <m/>
    <d v="2015-04-08T00:00:00"/>
    <s v="ПРОЧИЕ"/>
  </r>
  <r>
    <s v="104995"/>
    <s v="Набор теней для глаз `NYX` DREAM CATCHER SHADOW PALETTE тон 01 GOLDEN HORIZONS             а/п DCP01"/>
    <s v="Активная"/>
    <s v="Разрешен"/>
    <s v="да"/>
    <x v="9"/>
    <x v="23"/>
    <s v="Декоративная косметика для глаз"/>
    <s v="Тени для глаз"/>
    <x v="147"/>
    <s v="NYX"/>
    <s v="DREAM CATCHER SHADOW PALETTE"/>
    <s v="NYX LOS ANGELES INC"/>
    <s v="Еврокос ООО"/>
    <s v="Еврокос ООО"/>
    <s v="Еврокос ООО"/>
    <s v="Еврокос ООО"/>
    <s v="Еврокос ООО"/>
    <n v="611.11"/>
    <n v="611.11"/>
    <n v="989"/>
    <n v="989"/>
    <d v="2014-11-18T00:00:00"/>
    <m/>
    <d v="2015-04-29T00:00:00"/>
    <s v="ПРОЧИЕ"/>
  </r>
  <r>
    <s v="104996"/>
    <s v="Подводка-фломастер для бровей `NYX` EYEBROW MARKER тон 01 MEDIUM             а/п EBM01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EYEBROW MARKER"/>
    <s v="NYX LOS ANGELES INC"/>
    <s v="Еврокос ООО"/>
    <s v="Еврокос ООО"/>
    <s v="Еврокос ООО"/>
    <s v="Еврокос ООО"/>
    <s v="Еврокос ООО"/>
    <n v="332.78"/>
    <n v="332.78"/>
    <n v="559"/>
    <n v="559"/>
    <d v="2014-11-18T00:00:00"/>
    <m/>
    <d v="2015-04-29T00:00:00"/>
    <s v="ПРОЧИЕ"/>
  </r>
  <r>
    <s v="104997"/>
    <s v="Подводка-фломастер для бровей `NYX` EYEBROW MARKER тон 02 DEEP             а/п EBM02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EYEBROW MARKER"/>
    <s v="NYX LOS ANGELES INC"/>
    <s v="Еврокос ООО"/>
    <s v="Еврокос ООО"/>
    <s v="Еврокос ООО"/>
    <s v="Еврокос ООО"/>
    <s v="Еврокос ООО"/>
    <n v="332.78"/>
    <n v="332.78"/>
    <n v="559"/>
    <n v="559"/>
    <d v="2014-11-18T00:00:00"/>
    <m/>
    <d v="2015-04-29T00:00:00"/>
    <s v="ПРОЧИЕ"/>
  </r>
  <r>
    <s v="104998"/>
    <s v="Карандаш для бровей `NYX` PUSH-UP BRA FOR EYEBROW двусторонний             а/п EBPB01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PUSH-UP BRA FOR EYEBROW"/>
    <s v="NYX LOS ANGELES INC"/>
    <s v="Еврокос ООО"/>
    <s v="Еврокос ООО"/>
    <s v="Еврокос ООО"/>
    <s v="Еврокос ООО"/>
    <s v="Еврокос ООО"/>
    <n v="332.78"/>
    <n v="332.78"/>
    <n v="545"/>
    <n v="545"/>
    <d v="2014-11-18T00:00:00"/>
    <m/>
    <d v="2015-04-08T00:00:00"/>
    <s v="ПРОЧИЕ"/>
  </r>
  <r>
    <s v="104999"/>
    <s v="Тени для бровей `NYX` EYEBROW CAKE POWDER тон 03 TAUPE / ASH             а/п ECP03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EYEBROW CAKE POWDER"/>
    <s v="NYX LOS ANGELES INC"/>
    <s v="Еврокос ООО"/>
    <s v="Еврокос ООО"/>
    <s v="Еврокос ООО"/>
    <s v="Еврокос ООО"/>
    <s v="Еврокос ООО"/>
    <n v="199.44"/>
    <n v="199.44"/>
    <n v="355"/>
    <n v="355"/>
    <d v="2014-11-18T00:00:00"/>
    <m/>
    <d v="2015-04-08T00:00:00"/>
    <s v="ПРОЧИЕ"/>
  </r>
  <r>
    <s v="105000"/>
    <s v="Тени для бровей `NYX` EYEBROW CAKE POWDER тон 06 BLONDE             а/п ECP06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EYEBROW CAKE POWDER"/>
    <s v="NYX LOS ANGELES INC"/>
    <s v="Еврокос ООО"/>
    <s v="Еврокос ООО"/>
    <s v="Еврокос ООО"/>
    <s v="Еврокос ООО"/>
    <s v="Еврокос ООО"/>
    <n v="199.44"/>
    <n v="199.44"/>
    <n v="355"/>
    <n v="355"/>
    <d v="2014-11-18T00:00:00"/>
    <m/>
    <d v="2015-04-08T00:00:00"/>
    <s v="ПРОЧИЕ"/>
  </r>
  <r>
    <s v="105001"/>
    <s v="Карандаш для бровей `NYX` AUTO EYEBROW PENCIL автоматический тон 03 MEDIUM BROWN             а/п EP03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AUTO EYEBROW PENCIL"/>
    <s v="NYX LOS ANGELES INC"/>
    <s v="Еврокос ООО"/>
    <s v="Еврокос ООО"/>
    <s v="Еврокос ООО"/>
    <s v="Еврокос ООО"/>
    <s v="Еврокос ООО"/>
    <n v="149.44"/>
    <n v="149.44"/>
    <n v="259"/>
    <n v="259"/>
    <d v="2014-11-18T00:00:00"/>
    <m/>
    <d v="2015-04-29T00:00:00"/>
    <s v="ПРОЧИЕ"/>
  </r>
  <r>
    <s v="105002"/>
    <s v="Карандаш для бровей `NYX` AUTO EYEBROW PENCIL автоматический тон 05 DARK BROWN             а/п EP05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AUTO EYEBROW PENCIL"/>
    <s v="NYX LOS ANGELES INC"/>
    <s v="Еврокос ООО"/>
    <s v="Еврокос ООО"/>
    <s v="Еврокос ООО"/>
    <s v="Еврокос ООО"/>
    <s v="Еврокос ООО"/>
    <n v="149.44"/>
    <n v="149.44"/>
    <n v="259"/>
    <n v="259"/>
    <d v="2014-11-18T00:00:00"/>
    <m/>
    <d v="2015-04-29T00:00:00"/>
    <s v="ПРОЧИЕ"/>
  </r>
  <r>
    <s v="105003"/>
    <s v="Карандаш для бровей `NYX` AUTO EYEBROW PENCIL автоматический тон 07 CHARCOAL             а/п EP07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AUTO EYEBROW PENCIL"/>
    <s v="NYX LOS ANGELES INC"/>
    <s v="Еврокос ООО"/>
    <s v="Еврокос ООО"/>
    <s v="Еврокос ООО"/>
    <s v="Еврокос ООО"/>
    <s v="Еврокос ООО"/>
    <n v="149.44"/>
    <n v="149.44"/>
    <n v="259"/>
    <n v="259"/>
    <d v="2014-11-18T00:00:00"/>
    <m/>
    <d v="2015-04-29T00:00:00"/>
    <s v="ПРОЧИЕ"/>
  </r>
  <r>
    <s v="105004"/>
    <s v="Карандаш для бровей `NYX` AUTO EYEBROW PENCIL автоматический тон 08 BLACK             а/п EP08"/>
    <s v="Активная"/>
    <s v="Разрешен"/>
    <s v="да"/>
    <x v="9"/>
    <x v="23"/>
    <s v="Декоративная косметика для глаз"/>
    <s v="Подводка для бровей"/>
    <x v="147"/>
    <s v="NYX"/>
    <s v="AUTO EYEBROW PENCIL"/>
    <s v="NYX LOS ANGELES INC"/>
    <s v="Еврокос ООО"/>
    <s v="Еврокос ООО"/>
    <s v="Еврокос ООО"/>
    <s v="Еврокос ООО"/>
    <s v="Еврокос ООО"/>
    <n v="149.44"/>
    <n v="149.44"/>
    <n v="259"/>
    <n v="259"/>
    <d v="2014-11-18T00:00:00"/>
    <m/>
    <d v="2015-04-28T00:00:00"/>
    <s v="ПРОЧИЕ"/>
  </r>
  <r>
    <s v="105005"/>
    <s v="Основа для теней `NYX` EYESHADOW BASE тон 01 WHITE             а/п ESB01"/>
    <s v="Активная"/>
    <s v="Разрешен"/>
    <s v="да"/>
    <x v="9"/>
    <x v="23"/>
    <s v="Декоративная косметика для лица"/>
    <s v="Основа под макияж"/>
    <x v="147"/>
    <s v="NYX"/>
    <s v="EYESHADOW BASE"/>
    <s v="NYX LOS ANGELES INC"/>
    <s v="Еврокос ООО"/>
    <s v="Еврокос ООО"/>
    <s v="Еврокос ООО"/>
    <s v="Еврокос ООО"/>
    <s v="Еврокос ООО"/>
    <n v="221.67"/>
    <n v="221.67"/>
    <n v="395"/>
    <n v="395"/>
    <d v="2014-11-18T00:00:00"/>
    <m/>
    <d v="2015-04-28T00:00:00"/>
    <s v="ПРОЧИЕ"/>
  </r>
  <r>
    <s v="105006"/>
    <s v="Основа для теней `NYX` EYESHADOW BASE тон 02 WHITE PEARL             а/п ESB02"/>
    <s v="Активная"/>
    <s v="Разрешен"/>
    <s v="да"/>
    <x v="9"/>
    <x v="23"/>
    <s v="Декоративная косметика для лица"/>
    <s v="Основа под макияж"/>
    <x v="147"/>
    <s v="NYX"/>
    <s v="EYESHADOW BASE"/>
    <s v="NYX LOS ANGELES INC"/>
    <s v="Еврокос ООО"/>
    <s v="Еврокос ООО"/>
    <s v="Еврокос ООО"/>
    <s v="Еврокос ООО"/>
    <s v="Еврокос ООО"/>
    <n v="221.67"/>
    <n v="221.67"/>
    <n v="395"/>
    <n v="395"/>
    <d v="2014-11-18T00:00:00"/>
    <m/>
    <d v="2015-04-29T00:00:00"/>
    <s v="ПРОЧИЕ"/>
  </r>
  <r>
    <s v="105007"/>
    <s v="Основа для теней `NYX` EYESHADOW BASE тон 03 SKIN TONE             а/п ESB03"/>
    <s v="Активная"/>
    <s v="Разрешен"/>
    <s v="да"/>
    <x v="9"/>
    <x v="23"/>
    <s v="Декоративная косметика для лица"/>
    <s v="Основа под макияж"/>
    <x v="147"/>
    <s v="NYX"/>
    <s v="EYESHADOW BASE"/>
    <s v="NYX LOS ANGELES INC"/>
    <s v="Еврокос ООО"/>
    <s v="Еврокос ООО"/>
    <s v="Еврокос ООО"/>
    <s v="Еврокос ООО"/>
    <s v="Еврокос ООО"/>
    <n v="221.67"/>
    <n v="221.67"/>
    <n v="395"/>
    <n v="395"/>
    <d v="2014-11-18T00:00:00"/>
    <m/>
    <d v="2015-04-28T00:00:00"/>
    <s v="ПРОЧИЕ"/>
  </r>
  <r>
    <s v="105008"/>
    <s v="Основа для теней `NYX` HD HIGH DEFINITION EYE SHADOW BASE              а/п ESB04"/>
    <s v="Активная"/>
    <s v="Разрешен"/>
    <s v="да"/>
    <x v="9"/>
    <x v="23"/>
    <s v="Декоративная косметика для лица"/>
    <s v="Основа под макияж"/>
    <x v="147"/>
    <s v="NYX"/>
    <s v="HD HIGH DEFINITION EYE SHADOW BASE"/>
    <s v="NYX LOS ANGELES INC"/>
    <s v="Еврокос ООО"/>
    <s v="Еврокос ООО"/>
    <s v="Еврокос ООО"/>
    <s v="Еврокос ООО"/>
    <s v="Еврокос ООО"/>
    <n v="238.33"/>
    <n v="238.33"/>
    <n v="449"/>
    <n v="449"/>
    <d v="2014-11-18T00:00:00"/>
    <m/>
    <d v="2015-04-29T00:00:00"/>
    <s v="ПРОЧИЕ"/>
  </r>
  <r>
    <s v="105009"/>
    <s v="Подводка для глаз `NYX` GEL LINER &amp; SMUDGER гелевая тон 01 JET BLACK             а/п GLAS01"/>
    <s v="Активная"/>
    <s v="Разрешен"/>
    <s v="да"/>
    <x v="9"/>
    <x v="23"/>
    <s v="Декоративная косметика для глаз"/>
    <s v="Подводка для глаз"/>
    <x v="147"/>
    <s v="NYX"/>
    <s v="GEL LINER &amp; SMUDGER"/>
    <s v="NYX LOS ANGELES INC"/>
    <s v="Еврокос ООО"/>
    <s v="Еврокос ООО"/>
    <s v="Еврокос ООО"/>
    <s v="Еврокос ООО"/>
    <s v="Еврокос ООО"/>
    <n v="260.56"/>
    <n v="260.56"/>
    <n v="449"/>
    <n v="449"/>
    <d v="2014-11-18T00:00:00"/>
    <m/>
    <d v="2015-04-29T00:00:00"/>
    <s v="ПРОЧИЕ"/>
  </r>
  <r>
    <s v="105010"/>
    <s v="Подводка для глаз `NYX` GEL LINER &amp; SMUDGER гелевая тон 05 DARK BROWN             а/п GLAS05"/>
    <s v="Активная"/>
    <s v="Разрешен"/>
    <s v="да"/>
    <x v="9"/>
    <x v="23"/>
    <s v="Декоративная косметика для глаз"/>
    <s v="Подводка для глаз"/>
    <x v="147"/>
    <s v="NYX"/>
    <s v="GEL LINER &amp; SMUDGER"/>
    <s v="NYX LOS ANGELES INC"/>
    <s v="Еврокос ООО"/>
    <s v="Еврокос ООО"/>
    <s v="Еврокос ООО"/>
    <s v="Еврокос ООО"/>
    <s v="Еврокос ООО"/>
    <n v="260.56"/>
    <n v="260.56"/>
    <n v="449"/>
    <n v="449"/>
    <d v="2014-11-18T00:00:00"/>
    <m/>
    <d v="2015-04-29T00:00:00"/>
    <s v="ПРОЧИЕ"/>
  </r>
  <r>
    <s v="105012"/>
    <s v="Тени для век `NYX` HOT SINGLES EYE SHADOW одноцветные тон 15 OVER THE TAUPE             а/п HS15"/>
    <s v="Активная"/>
    <s v="Разрешен"/>
    <s v="да"/>
    <x v="9"/>
    <x v="23"/>
    <s v="Декоративная косметика для глаз"/>
    <s v="Тени для глаз"/>
    <x v="147"/>
    <s v="NYX"/>
    <s v="HOT SINGLES EY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9T00:00:00"/>
    <s v="ПРОЧИЕ"/>
  </r>
  <r>
    <s v="105013"/>
    <s v="Тени для век `NYX` HOT SINGLES EYE SHADOW одноцветные тон 28 GUILT TRIP             а/п HS28"/>
    <s v="Активная"/>
    <s v="Разрешен"/>
    <s v="да"/>
    <x v="9"/>
    <x v="23"/>
    <s v="Декоративная косметика для глаз"/>
    <s v="Тени для глаз"/>
    <x v="147"/>
    <s v="NYX"/>
    <s v="HOT SINGLES EY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8T00:00:00"/>
    <s v="ПРОЧИЕ"/>
  </r>
  <r>
    <s v="105015"/>
    <s v="Тени для век `NYX` HOT SINGLES EYE SHADOW одноцветные тон 37 NAKED TRUTH             а/п HS37"/>
    <s v="Активная"/>
    <s v="Разрешен"/>
    <s v="да"/>
    <x v="9"/>
    <x v="23"/>
    <s v="Декоративная косметика для глаз"/>
    <s v="Тени для глаз"/>
    <x v="147"/>
    <s v="NYX"/>
    <s v="HOT SINGLES EY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8T00:00:00"/>
    <s v="ПРОЧИЕ"/>
  </r>
  <r>
    <s v="105016"/>
    <s v="Тени для век `NYX` HOT SINGLES EYE SHADOW одноцветные тон 38 STILETTO             а/п HS38"/>
    <s v="Активная"/>
    <s v="Разрешен"/>
    <s v="да"/>
    <x v="9"/>
    <x v="23"/>
    <s v="Декоративная косметика для глаз"/>
    <s v="Тени для глаз"/>
    <x v="147"/>
    <s v="NYX"/>
    <s v="HOT SINGLES EY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3-03T00:00:00"/>
    <s v="ПРОЧИЕ"/>
  </r>
  <r>
    <s v="105019"/>
    <s v="Тени для век `NYX` HOT SINGLES EYE SHADOW одноцветные тон 88 CUPCAKE             а/п HS88"/>
    <s v="Активная"/>
    <s v="Разрешен"/>
    <s v="да"/>
    <x v="9"/>
    <x v="23"/>
    <s v="Декоративная косметика для глаз"/>
    <s v="Тени для глаз"/>
    <x v="147"/>
    <s v="NYX"/>
    <s v="HOT SINGLES EY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9T00:00:00"/>
    <s v="ПРОЧИЕ"/>
  </r>
  <r>
    <s v="105020"/>
    <s v="Тени для век `NYX` ULTRA PEARL MANIA одноцветные тон 01 NUDE             а/п LP01"/>
    <s v="Активная"/>
    <s v="Разрешен"/>
    <s v="да"/>
    <x v="9"/>
    <x v="23"/>
    <s v="Декоративная косметика для глаз"/>
    <s v="Тени для глаз"/>
    <x v="147"/>
    <s v="NYX"/>
    <s v="ULTRA PEARL MANIA"/>
    <s v="NYX LOS ANGELES INC"/>
    <s v="Еврокос ООО"/>
    <s v="Еврокос ООО"/>
    <s v="Еврокос ООО"/>
    <s v="Еврокос ООО"/>
    <s v="Еврокос ООО"/>
    <n v="127.22"/>
    <n v="127.22"/>
    <n v="225"/>
    <n v="225"/>
    <d v="2014-11-18T00:00:00"/>
    <m/>
    <d v="2015-04-28T00:00:00"/>
    <s v="ПРОЧИЕ"/>
  </r>
  <r>
    <s v="105021"/>
    <s v="Тени для век `NYX` ULTRA PEARL MANIA одноцветные тон 03 WHITE PEARL             а/п LP03"/>
    <s v="Активная"/>
    <s v="Разрешен"/>
    <s v="да"/>
    <x v="9"/>
    <x v="23"/>
    <s v="Декоративная косметика для глаз"/>
    <s v="Тени для глаз"/>
    <x v="147"/>
    <s v="NYX"/>
    <s v="ULTRA PEARL MANIA"/>
    <s v="NYX LOS ANGELES INC"/>
    <s v="Еврокос ООО"/>
    <s v="Еврокос ООО"/>
    <s v="Еврокос ООО"/>
    <s v="Еврокос ООО"/>
    <s v="Еврокос ООО"/>
    <n v="127.22"/>
    <n v="127.22"/>
    <n v="225"/>
    <n v="225"/>
    <d v="2014-11-18T00:00:00"/>
    <m/>
    <d v="2015-04-28T00:00:00"/>
    <s v="ПРОЧИЕ"/>
  </r>
  <r>
    <s v="105022"/>
    <s v="Тени для век `NYX` ULTRA PEARL MANIA одноцветные тон 02 PEARL             а/п LP02"/>
    <s v="Активная"/>
    <s v="Разрешен"/>
    <s v="да"/>
    <x v="9"/>
    <x v="23"/>
    <s v="Декоративная косметика для глаз"/>
    <s v="Тени для глаз"/>
    <x v="147"/>
    <s v="NYX"/>
    <s v="ULTRA PEARL MANIA"/>
    <s v="NYX LOS ANGELES INC"/>
    <s v="Еврокос ООО"/>
    <s v="Еврокос ООО"/>
    <s v="Еврокос ООО"/>
    <s v="Еврокос ООО"/>
    <s v="Еврокос ООО"/>
    <n v="127.22"/>
    <n v="127.22"/>
    <n v="225"/>
    <n v="225"/>
    <d v="2014-11-18T00:00:00"/>
    <m/>
    <d v="2015-04-29T00:00:00"/>
    <s v="ПРОЧИЕ"/>
  </r>
  <r>
    <s v="105023"/>
    <s v="Тени для век `NYX` ULTRA PEARL MANIA одноцветные тон 19 MINK             а/п LP19"/>
    <s v="Активная"/>
    <s v="Разрешен"/>
    <s v="да"/>
    <x v="9"/>
    <x v="23"/>
    <s v="Декоративная косметика для глаз"/>
    <s v="Тени для глаз"/>
    <x v="147"/>
    <s v="NYX"/>
    <s v="ULTRA PEARL MANIA"/>
    <s v="NYX LOS ANGELES INC"/>
    <s v="Еврокос ООО"/>
    <s v="Еврокос ООО"/>
    <s v="Еврокос ООО"/>
    <s v="Еврокос ООО"/>
    <s v="Еврокос ООО"/>
    <n v="127.22"/>
    <n v="127.22"/>
    <n v="225"/>
    <n v="225"/>
    <d v="2014-11-18T00:00:00"/>
    <m/>
    <d v="2015-04-29T00:00:00"/>
    <s v="ПРОЧИЕ"/>
  </r>
  <r>
    <s v="105024"/>
    <s v="Тени для век `NYX` ULTRA PEARL MANIA одноцветные тон 23 WALNUT             а/п LP23"/>
    <s v="Активная"/>
    <s v="Разрешен"/>
    <s v="да"/>
    <x v="9"/>
    <x v="23"/>
    <s v="Декоративная косметика для глаз"/>
    <s v="Тени для глаз"/>
    <x v="147"/>
    <s v="NYX"/>
    <s v="ULTRA PEARL MANIA"/>
    <s v="NYX LOS ANGELES INC"/>
    <s v="Еврокос ООО"/>
    <s v="Еврокос ООО"/>
    <s v="Еврокос ООО"/>
    <s v="Еврокос ООО"/>
    <s v="Еврокос ООО"/>
    <n v="127.22"/>
    <n v="127.22"/>
    <n v="225"/>
    <n v="225"/>
    <d v="2014-11-18T00:00:00"/>
    <m/>
    <d v="2015-04-20T00:00:00"/>
    <s v="ПРОЧИЕ"/>
  </r>
  <r>
    <s v="105027"/>
    <s v="Пудра рассыпчатая для лица `NYX` MINERAL MATTE FINISHING POWDER матирующая тон 01 LIGHT/MEDIUM             а/п MFP01"/>
    <s v="Активная"/>
    <s v="Разрешен"/>
    <s v="да"/>
    <x v="9"/>
    <x v="23"/>
    <s v="Декоративная косметика для лица"/>
    <s v="Пудра рассыпчатая для лица"/>
    <x v="147"/>
    <s v="NYX"/>
    <s v="MINERAL MATTE FINISHING POWDER"/>
    <s v="NYX LOS ANGELES INC"/>
    <s v="Еврокос ООО"/>
    <s v="Еврокос ООО"/>
    <s v="Еврокос ООО"/>
    <s v="Еврокос ООО"/>
    <s v="Еврокос ООО"/>
    <n v="343.89"/>
    <n v="343.89"/>
    <n v="589"/>
    <n v="589"/>
    <d v="2014-11-18T00:00:00"/>
    <m/>
    <d v="2015-04-29T00:00:00"/>
    <s v="ПРОЧИЕ"/>
  </r>
  <r>
    <s v="105028"/>
    <s v="Пудра рассыпчатая для лица `NYX` MINERAL MATTE FINISHING POWDER матирующая тон 02 MEDIUM/DARK             а/п MFP02"/>
    <s v="Активная"/>
    <s v="Разрешен"/>
    <s v="да"/>
    <x v="9"/>
    <x v="23"/>
    <s v="Декоративная косметика для лица"/>
    <s v="Пудра рассыпчатая для лица"/>
    <x v="147"/>
    <s v="NYX"/>
    <s v="MINERAL MATTE FINISHING POWDER"/>
    <s v="NYX LOS ANGELES INC"/>
    <s v="Еврокос ООО"/>
    <s v="Еврокос ООО"/>
    <s v="Еврокос ООО"/>
    <s v="Еврокос ООО"/>
    <s v="Еврокос ООО"/>
    <n v="343.89"/>
    <n v="343.89"/>
    <n v="589"/>
    <n v="589"/>
    <d v="2014-11-18T00:00:00"/>
    <m/>
    <d v="2015-04-28T00:00:00"/>
    <s v="ПРОЧИЕ"/>
  </r>
  <r>
    <s v="105029"/>
    <s v="Помада для губ `NYX` MATTE LIPSTICK матирующая тон 01 NUDE             а/п MLS01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1-18T00:00:00"/>
    <m/>
    <d v="2015-04-08T00:00:00"/>
    <s v="ПРОЧИЕ"/>
  </r>
  <r>
    <s v="105030"/>
    <s v="Помада для губ `NYX` MATTE LIPSTICK матирующая тон 08 PURE RED             а/п MLS08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1-18T00:00:00"/>
    <m/>
    <d v="2015-03-11T00:00:00"/>
    <s v="ПРОЧИЕ"/>
  </r>
  <r>
    <s v="105031"/>
    <s v="Помада для губ `NYX` MATTE LIPSTICK матирующая тон 09 NATURAL             а/п MLS09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174.85"/>
    <n v="355"/>
    <n v="355"/>
    <d v="2014-11-18T00:00:00"/>
    <m/>
    <d v="2014-12-24T00:00:00"/>
    <s v="ПРОЧИЕ"/>
  </r>
  <r>
    <s v="105032"/>
    <s v="Помада для губ `NYX` MATTE LIPSTICK матирующая тон 10 PERFECT RED             а/п MLS10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174.85"/>
    <n v="355"/>
    <n v="355"/>
    <d v="2014-11-18T00:00:00"/>
    <m/>
    <d v="2014-12-24T00:00:00"/>
    <s v="ПРОЧИЕ"/>
  </r>
  <r>
    <s v="105033"/>
    <s v="Помада для губ `NYX` MATTE LIPSTICK матирующая тон 15 WHIPPED CAVIAR             а/п MLS15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1-18T00:00:00"/>
    <m/>
    <d v="2015-04-28T00:00:00"/>
    <s v="ПРОЧИЕ"/>
  </r>
  <r>
    <s v="105037"/>
    <s v="Спрей-фиксатор макияжа `NYX` MATTE FINISH SETTING SPRAY матирующий 60 мл.           а/п MSS01"/>
    <s v="Активная"/>
    <s v="Разрешен"/>
    <s v="да"/>
    <x v="9"/>
    <x v="23"/>
    <s v="Декоративная косметика для лица"/>
    <s v="Основа под макияж"/>
    <x v="147"/>
    <s v="NYX"/>
    <s v="MATTE FINISH SETTING SPRAY"/>
    <s v="NYX LOS ANGELES INC"/>
    <s v="Еврокос ООО"/>
    <s v="Еврокос ООО"/>
    <s v="Еврокос ООО"/>
    <s v="Еврокос ООО"/>
    <s v="Еврокос ООО"/>
    <n v="343.89"/>
    <n v="343.89"/>
    <n v="549"/>
    <n v="549"/>
    <d v="2014-11-18T00:00:00"/>
    <m/>
    <d v="2015-04-28T00:00:00"/>
    <s v="ПРОЧИЕ"/>
  </r>
  <r>
    <s v="105038"/>
    <s v="Спрей-фиксатор макияжа `NYX` DEWY FINISH SETTING SPRAY сияющий 60 мл.           а/п MSS02"/>
    <s v="Активная"/>
    <s v="Разрешен"/>
    <s v="да"/>
    <x v="9"/>
    <x v="23"/>
    <s v="Декоративная косметика для лица"/>
    <s v="Основа под макияж"/>
    <x v="147"/>
    <s v="NYX"/>
    <s v="DEWY FINISH SETTING SPRAY"/>
    <s v="NYX LOS ANGELES INC"/>
    <s v="Еврокос ООО"/>
    <s v="Еврокос ООО"/>
    <s v="Еврокос ООО"/>
    <s v="Еврокос ООО"/>
    <s v="Еврокос ООО"/>
    <n v="343.89"/>
    <n v="343.89"/>
    <n v="549"/>
    <n v="549"/>
    <d v="2014-11-18T00:00:00"/>
    <m/>
    <d v="2015-04-29T00:00:00"/>
    <s v="ПРОЧИЕ"/>
  </r>
  <r>
    <s v="105039"/>
    <s v="Тени для век `NYX` NUDE MATTE SHADOW одноцветные тон 19 HAYWIRE             а/п NMS19"/>
    <s v="Активная"/>
    <s v="Разрешен"/>
    <s v="да"/>
    <x v="9"/>
    <x v="23"/>
    <s v="Декоративная косметика для глаз"/>
    <s v="Тени для глаз"/>
    <x v="147"/>
    <s v="NYX"/>
    <s v="NUDE MATT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1T00:00:00"/>
    <s v="ПРОЧИЕ"/>
  </r>
  <r>
    <s v="105040"/>
    <s v="Тени для век `NYX` NUDE MATTE SHADOW одноцветные тон 15 SKINNY DIP             а/п NMS15"/>
    <s v="Активная"/>
    <s v="Разрешен"/>
    <s v="да"/>
    <x v="9"/>
    <x v="23"/>
    <s v="Декоративная косметика для глаз"/>
    <s v="Тени для глаз"/>
    <x v="147"/>
    <s v="NYX"/>
    <s v="NUDE MATT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8T00:00:00"/>
    <s v="ПРОЧИЕ"/>
  </r>
  <r>
    <s v="105043"/>
    <s v="Тени для век `NYX` NUDE MATTE SHADOW одноцветные тон 18 KISS THE DAY             а/п NMS18"/>
    <s v="Активная"/>
    <s v="Разрешен"/>
    <s v="да"/>
    <x v="9"/>
    <x v="23"/>
    <s v="Декоративная косметика для глаз"/>
    <s v="Тени для глаз"/>
    <x v="147"/>
    <s v="NYX"/>
    <s v="NUDE MATTE SHADOW"/>
    <s v="NYX LOS ANGELES INC"/>
    <s v="Еврокос ООО"/>
    <s v="Еврокос ООО"/>
    <s v="Еврокос ООО"/>
    <s v="Еврокос ООО"/>
    <s v="Еврокос ООО"/>
    <n v="182.78"/>
    <n v="182.78"/>
    <n v="299"/>
    <n v="299"/>
    <d v="2014-11-18T00:00:00"/>
    <m/>
    <d v="2015-04-28T00:00:00"/>
    <s v="ПРОЧИЕ"/>
  </r>
  <r>
    <s v="105047"/>
    <s v="Румяна `NYX` BLUSH тон 11 TAUPE             а/п PB11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s v="Еврокос ООО"/>
    <s v="Еврокос ООО"/>
    <n v="205"/>
    <n v="205"/>
    <n v="339"/>
    <n v="339"/>
    <d v="2014-11-18T00:00:00"/>
    <m/>
    <d v="2015-04-08T00:00:00"/>
    <s v="ПРОЧИЕ"/>
  </r>
  <r>
    <s v="105048"/>
    <s v="Румяна `NYX` BLUSH тон 13 MAUVE             а/п PB13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s v="Еврокос ООО"/>
    <s v="Еврокос ООО"/>
    <n v="205"/>
    <n v="205"/>
    <n v="339"/>
    <n v="339"/>
    <d v="2014-11-18T00:00:00"/>
    <m/>
    <d v="2015-04-28T00:00:00"/>
    <s v="ПРОЧИЕ"/>
  </r>
  <r>
    <s v="105049"/>
    <s v="Румяна `NYX` BLUSH тон 02 DUSTY ROSE             а/п PB02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s v="Еврокос ООО"/>
    <s v="Еврокос ООО"/>
    <n v="205"/>
    <n v="205"/>
    <n v="339"/>
    <n v="339"/>
    <d v="2014-11-18T00:00:00"/>
    <m/>
    <d v="2015-04-28T00:00:00"/>
    <s v="ПРОЧИЕ"/>
  </r>
  <r>
    <s v="105050"/>
    <s v="Румяна `NYX` BLUSH тон 06 PEACH             а/п PB06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s v="Еврокос ООО"/>
    <s v="Еврокос ООО"/>
    <n v="205"/>
    <n v="205"/>
    <n v="339"/>
    <n v="339"/>
    <d v="2014-11-18T00:00:00"/>
    <m/>
    <d v="2015-04-29T00:00:00"/>
    <s v="ПРОЧИЕ"/>
  </r>
  <r>
    <s v="105051"/>
    <s v="Румяна `NYX` BLUSH тон 03 ANGEL             а/п PB03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s v="Еврокос ООО"/>
    <s v="Еврокос ООО"/>
    <n v="205"/>
    <n v="205"/>
    <n v="339"/>
    <n v="339"/>
    <d v="2014-11-18T00:00:00"/>
    <m/>
    <d v="2015-04-29T00:00:00"/>
    <s v="ПРОЧИЕ"/>
  </r>
  <r>
    <s v="105052"/>
    <s v="Румяна `NYX` BLUSH тон 07 NATURAL             а/п PB07"/>
    <s v="Активная"/>
    <s v="Разрешен"/>
    <s v="да"/>
    <x v="9"/>
    <x v="23"/>
    <s v="Декоративная косметика для лица"/>
    <s v="Румяна для лица"/>
    <x v="147"/>
    <s v="NYX"/>
    <s v="BLUSH"/>
    <s v="NYX LOS ANGELES INC"/>
    <s v="Еврокос ООО"/>
    <s v="Еврокос ООО"/>
    <s v="Еврокос ООО"/>
    <m/>
    <m/>
    <n v="205"/>
    <m/>
    <n v="339"/>
    <n v="339"/>
    <m/>
    <m/>
    <m/>
    <s v="ПРОЧИЕ"/>
  </r>
  <r>
    <s v="105053"/>
    <s v="Тушь для ресниц `NYX` DOLL EYE MASCARA LONG LASH удлиняющая BLACK             а/п DE01"/>
    <s v="Активная"/>
    <s v="Разрешен"/>
    <s v="да"/>
    <x v="9"/>
    <x v="23"/>
    <s v="Декоративная косметика для глаз"/>
    <s v="Тушь для ресниц"/>
    <x v="147"/>
    <s v="NYX"/>
    <s v="DOLL EYE MASCARA LONG LASH"/>
    <s v="NYX LOS ANGELES INC"/>
    <s v="Еврокос ООО"/>
    <s v="Еврокос ООО"/>
    <s v="Еврокос ООО"/>
    <s v="Еврокос ООО"/>
    <s v="Еврокос ООО"/>
    <n v="332.78"/>
    <n v="332.78"/>
    <n v="499"/>
    <n v="499"/>
    <d v="2014-11-18T00:00:00"/>
    <m/>
    <d v="2015-04-28T00:00:00"/>
    <s v="ПРОЧИЕ"/>
  </r>
  <r>
    <s v="105054"/>
    <s v="Тушь для ресниц `NYX` DOLL EYE MASCARA VOLUM объемная BLACK             а/п DE02"/>
    <s v="Активная"/>
    <s v="Разрешен"/>
    <s v="да"/>
    <x v="9"/>
    <x v="23"/>
    <s v="Декоративная косметика для глаз"/>
    <s v="Тушь для ресниц"/>
    <x v="147"/>
    <s v="NYX"/>
    <s v="DOLL EYE MASCARA VOLUM"/>
    <s v="NYX LOS ANGELES INC"/>
    <s v="Еврокос ООО"/>
    <s v="Еврокос ООО"/>
    <s v="Еврокос ООО"/>
    <s v="Еврокос ООО"/>
    <s v="Еврокос ООО"/>
    <n v="332.78"/>
    <n v="332.78"/>
    <n v="499"/>
    <n v="499"/>
    <d v="2014-11-18T00:00:00"/>
    <m/>
    <d v="2015-04-28T00:00:00"/>
    <s v="ПРОЧИЕ"/>
  </r>
  <r>
    <s v="105055"/>
    <s v="Тушь для ресниц `NYX` DOLL EYE MASCARA WATERPROOF удлиняющая водостойкая BLACK             а/п DE03"/>
    <s v="Активная"/>
    <s v="Разрешен"/>
    <s v="да"/>
    <x v="9"/>
    <x v="23"/>
    <s v="Декоративная косметика для глаз"/>
    <s v="Тушь для ресниц"/>
    <x v="147"/>
    <s v="NYX"/>
    <s v="DOLL EYE MASCARA WATERPROOF"/>
    <s v="NYX LOS ANGELES INC"/>
    <s v="Еврокос ООО"/>
    <s v="Еврокос ООО"/>
    <s v="Еврокос ООО"/>
    <s v="Еврокос ООО"/>
    <s v="Еврокос ООО"/>
    <n v="332.78"/>
    <n v="332.78"/>
    <n v="499"/>
    <n v="499"/>
    <d v="2014-11-18T00:00:00"/>
    <m/>
    <d v="2015-04-28T00:00:00"/>
    <s v="ПРОЧИЕ"/>
  </r>
  <r>
    <s v="105056"/>
    <s v="Тушь для ресниц `NYX` PROPEL MY EYES разделение и объем JET BLACK             а/п PME01"/>
    <s v="Активная"/>
    <s v="Разрешен"/>
    <s v="да"/>
    <x v="9"/>
    <x v="23"/>
    <s v="Декоративная косметика для глаз"/>
    <s v="Тушь для ресниц"/>
    <x v="147"/>
    <s v="NYX"/>
    <s v="PROPEL MY EYES"/>
    <s v="NYX LOS ANGELES INC"/>
    <s v="Еврокос ООО"/>
    <s v="Еврокос ООО"/>
    <s v="Еврокос ООО"/>
    <s v="Еврокос ООО"/>
    <s v="Еврокос ООО"/>
    <n v="416.11"/>
    <n v="416.11"/>
    <n v="613"/>
    <n v="613"/>
    <d v="2014-11-18T00:00:00"/>
    <m/>
    <d v="2015-04-28T00:00:00"/>
    <s v="ПРОЧИЕ"/>
  </r>
  <r>
    <s v="105057"/>
    <s v="Тушь для ресниц `NYX` FLY WITH ME MASCARA объем, разделение и длина JET BLACK             а/п FWM01"/>
    <s v="Активная"/>
    <s v="Разрешен"/>
    <s v="да"/>
    <x v="9"/>
    <x v="23"/>
    <s v="Декоративная косметика для глаз"/>
    <s v="Тушь для ресниц"/>
    <x v="147"/>
    <s v="NYX"/>
    <s v="FLY WITH ME MASCARA"/>
    <s v="NYX LOS ANGELES INC"/>
    <s v="Еврокос ООО"/>
    <s v="Еврокос ООО"/>
    <s v="Еврокос ООО"/>
    <s v="Еврокос ООО"/>
    <s v="Еврокос ООО"/>
    <n v="388.33"/>
    <n v="388.33"/>
    <n v="573"/>
    <n v="573"/>
    <d v="2014-11-18T00:00:00"/>
    <m/>
    <d v="2015-04-28T00:00:00"/>
    <s v="ПРОЧИЕ"/>
  </r>
  <r>
    <s v="105058"/>
    <s v="Пудра компактная для лица `NYX` RADIANT FINISHING POWDER сияющая BRIGHTEN             а/п RFP01"/>
    <s v="Активная"/>
    <s v="Разрешен"/>
    <s v="да"/>
    <x v="9"/>
    <x v="23"/>
    <s v="Декоративная косметика для лица"/>
    <s v="Пудра компактная для лица"/>
    <x v="147"/>
    <s v="NYX"/>
    <s v="RADIANT FINISHING POWDER"/>
    <s v="NYX LOS ANGELES INC"/>
    <s v="Еврокос ООО"/>
    <s v="Еврокос ООО"/>
    <s v="Еврокос ООО"/>
    <s v="Еврокос ООО"/>
    <s v="Еврокос ООО"/>
    <n v="443.89"/>
    <n v="443.89"/>
    <n v="749"/>
    <n v="749"/>
    <d v="2014-11-18T00:00:00"/>
    <m/>
    <d v="2015-04-28T00:00:00"/>
    <s v="ПРОЧИЕ"/>
  </r>
  <r>
    <s v="105059"/>
    <s v="Пудра компактная для лица `NYX` RADIANT FINISHING POWDER бронзирующая SUNKISSED             а/п RFP02"/>
    <s v="Активная"/>
    <s v="Разрешен"/>
    <s v="да"/>
    <x v="9"/>
    <x v="23"/>
    <s v="Декоративная косметика для лица"/>
    <s v="Пудра компактная для лица"/>
    <x v="147"/>
    <s v="NYX"/>
    <s v="RADIANT FINISHING POWDER"/>
    <s v="NYX LOS ANGELES INC"/>
    <s v="Еврокос ООО"/>
    <s v="Еврокос ООО"/>
    <s v="Еврокос ООО"/>
    <s v="Еврокос ООО"/>
    <s v="Еврокос ООО"/>
    <n v="443.89"/>
    <n v="443.89"/>
    <n v="749"/>
    <n v="749"/>
    <d v="2014-11-18T00:00:00"/>
    <m/>
    <d v="2015-04-28T00:00:00"/>
    <s v="ПРОЧИЕ"/>
  </r>
  <r>
    <s v="105060"/>
    <s v="Пудра рассыпчатая для лица `NYX` HD STUDIO PHOTOGENIC FINISHING POWDER закрепляющая             а/п SFP01"/>
    <s v="Активная"/>
    <s v="Разрешен"/>
    <s v="да"/>
    <x v="9"/>
    <x v="23"/>
    <s v="Декоративная косметика для лица"/>
    <s v="Пудра рассыпчатая для лица"/>
    <x v="147"/>
    <s v="NYX"/>
    <s v="HD STUDIO PHOTOGENIC FINISHING POWDER"/>
    <s v="NYX LOS ANGELES INC"/>
    <s v="Еврокос ООО"/>
    <s v="Еврокос ООО"/>
    <s v="Еврокос ООО"/>
    <s v="Еврокос ООО"/>
    <s v="Еврокос ООО"/>
    <n v="343.89"/>
    <n v="343.89"/>
    <n v="589"/>
    <n v="589"/>
    <d v="2014-11-18T00:00:00"/>
    <m/>
    <d v="2015-04-29T00:00:00"/>
    <s v="ПРОЧИЕ"/>
  </r>
  <r>
    <s v="105061"/>
    <s v="Карандаш для макияжа `NYX` WONDER PENCIL универсальный тон 01 LIGHT             а/п WP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WONDER PENCIL"/>
    <s v="NYX LOS ANGELES INC"/>
    <s v="Еврокос ООО"/>
    <s v="Еврокос ООО"/>
    <s v="Еврокос ООО"/>
    <s v="Еврокос ООО"/>
    <s v="Еврокос ООО"/>
    <n v="177.22"/>
    <n v="177.22"/>
    <n v="289"/>
    <n v="289"/>
    <d v="2014-11-18T00:00:00"/>
    <m/>
    <d v="2015-04-08T00:00:00"/>
    <s v="ПРОЧИЕ"/>
  </r>
  <r>
    <s v="105062"/>
    <s v="Карандаш для макияжа `NYX` WONDER PENCIL универсальный тон 02 MEDIUM             а/п WP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WONDER PENCIL"/>
    <s v="NYX LOS ANGELES INC"/>
    <s v="Еврокос ООО"/>
    <s v="Еврокос ООО"/>
    <s v="Еврокос ООО"/>
    <s v="Еврокос ООО"/>
    <s v="Еврокос ООО"/>
    <n v="177.22"/>
    <n v="177.22"/>
    <n v="289"/>
    <n v="289"/>
    <d v="2014-11-18T00:00:00"/>
    <m/>
    <d v="2015-04-28T00:00:00"/>
    <s v="ПРОЧИЕ"/>
  </r>
  <r>
    <s v="105063"/>
    <s v="Карандаш для макияжа `NYX` WONDER PENCIL универсальный тон 03 DEEP             а/п WP0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WONDER PENCIL"/>
    <s v="NYX LOS ANGELES INC"/>
    <s v="Еврокос ООО"/>
    <s v="Еврокос ООО"/>
    <s v="Еврокос ООО"/>
    <s v="Еврокос ООО"/>
    <s v="Еврокос ООО"/>
    <n v="177.22"/>
    <n v="177.22"/>
    <n v="289"/>
    <n v="289"/>
    <d v="2014-11-18T00:00:00"/>
    <m/>
    <d v="2015-03-23T00:00:00"/>
    <s v="ПРОЧИЕ"/>
  </r>
  <r>
    <s v="105064"/>
    <s v="Средство для уменьшения пор `NYX` PORE FILLER  20 мл.           а/п POF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PORE FILLER"/>
    <s v="NYX LOS ANGELES INC"/>
    <s v="Еврокос ООО"/>
    <s v="Еврокос ООО"/>
    <s v="Еврокос ООО"/>
    <s v="Еврокос ООО"/>
    <s v="Еврокос ООО"/>
    <n v="497.22"/>
    <n v="497.22"/>
    <n v="849"/>
    <n v="849"/>
    <d v="2014-11-18T00:00:00"/>
    <m/>
    <d v="2015-04-29T00:00:00"/>
    <s v="ПРОЧИЕ"/>
  </r>
  <r>
    <s v="105066"/>
    <s v="Помада для губ `NYX` SOFT MATTE LIP CREAM жидкая тон 03 TOKYO             а/п SMLC03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1-18T00:00:00"/>
    <m/>
    <d v="2015-04-01T00:00:00"/>
    <s v="ПРОЧИЕ"/>
  </r>
  <r>
    <s v="105067"/>
    <s v="Помада для губ `NYX` SOFT MATTE LIP CREAM жидкая тон 05 ANTWERP             а/п SMLC05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1-18T00:00:00"/>
    <m/>
    <d v="2015-04-29T00:00:00"/>
    <s v="ПРОЧИЕ"/>
  </r>
  <r>
    <s v="105068"/>
    <s v="Помада для губ `NYX` SOFT MATTE LIP CREAM жидкая тон 06 ISTANBUL             а/п SMLC06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1-18T00:00:00"/>
    <m/>
    <d v="2015-04-29T00:00:00"/>
    <s v="ПРОЧИЕ"/>
  </r>
  <r>
    <s v="105070"/>
    <s v="Помада для губ `NYX` SOFT MATTE LIP CREAM жидкая тон 10 MONTE CARLO             а/п SMLC10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1-18T00:00:00"/>
    <m/>
    <d v="2015-04-29T00:00:00"/>
    <s v="ПРОЧИЕ"/>
  </r>
  <r>
    <s v="105073"/>
    <s v="Помада для губ `NYX` SOFT MATTE LIP CREAM жидкая тон 19 CANNES             а/п SMLC19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2-01T00:00:00"/>
    <m/>
    <d v="2015-02-11T00:00:00"/>
    <s v="ПРОЧИЕ"/>
  </r>
  <r>
    <s v="105074"/>
    <s v="Карандаш для глаз `NYX` EYE/EYEBROW PENCIL тон 901 BLACK             а/п SPE901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8T00:00:00"/>
    <s v="ПРОЧИЕ"/>
  </r>
  <r>
    <s v="105075"/>
    <s v="Карандаш для глаз `NYX` EYE/EYEBROW PENCIL тон 913 SAPPHIRE             а/п SPE913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7T00:00:00"/>
    <s v="ПРОЧИЕ"/>
  </r>
  <r>
    <s v="105076"/>
    <s v="Карандаш для глаз `NYX` EYE/EYEBROW PENCIL тон 912 CHARCOAL             а/п SPE912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8T00:00:00"/>
    <s v="ПРОЧИЕ"/>
  </r>
  <r>
    <s v="105078"/>
    <s v="Карандаш для глаз `NYX` EYE/EYEBROW PENCIL тон 903 DARK BROWN             а/п SPE903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8T00:00:00"/>
    <s v="ПРОЧИЕ"/>
  </r>
  <r>
    <s v="105079"/>
    <s v="Карандаш для глаз `NYX` EYE/EYEBROW PENCIL тон 906 WHITE             а/п SPE906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8T00:00:00"/>
    <s v="ПРОЧИЕ"/>
  </r>
  <r>
    <s v="105080"/>
    <s v="Карандаш для губ `NYX` LIPLINER PENCIL тон 858 NUDE PINK             а/п SPL858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3-18T00:00:00"/>
    <s v="ПРОЧИЕ"/>
  </r>
  <r>
    <s v="105081"/>
    <s v="Карандаш для губ `NYX` LIPLINER PENCIL тон 817 HOT RED             а/п SPL817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4-29T00:00:00"/>
    <s v="ПРОЧИЕ"/>
  </r>
  <r>
    <s v="105083"/>
    <s v="Карандаш для губ `NYX` LIPLINER PENCIL тон 831 MAUVE             а/п SPL831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2-16T00:00:00"/>
    <s v="ПРОЧИЕ"/>
  </r>
  <r>
    <s v="105084"/>
    <s v="Карандаш для губ `NYX` LIPLINER PENCIL тон 810 NATURAL             а/п SPL810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1-18T00:00:00"/>
    <m/>
    <d v="2015-02-25T00:00:00"/>
    <s v="ПРОЧИЕ"/>
  </r>
  <r>
    <s v="105086"/>
    <s v="Подводка для глаз `NYX` THE CURVE тон JET BLACK             а/п TC01"/>
    <s v="Активная"/>
    <s v="Разрешен"/>
    <s v="да"/>
    <x v="9"/>
    <x v="23"/>
    <s v="Декоративная косметика для глаз"/>
    <s v="Подводка для глаз"/>
    <x v="147"/>
    <s v="NYX"/>
    <s v="THE CURVE"/>
    <s v="NYX LOS ANGELES INC"/>
    <s v="Еврокос ООО"/>
    <s v="Еврокос ООО"/>
    <s v="Еврокос ООО"/>
    <s v="Еврокос ООО"/>
    <s v="Еврокос ООО"/>
    <n v="494.44"/>
    <n v="494.44"/>
    <n v="749"/>
    <n v="749"/>
    <d v="2014-11-25T00:00:00"/>
    <m/>
    <d v="2015-04-28T00:00:00"/>
    <s v="ПРОЧИЕ"/>
  </r>
  <r>
    <s v="105092"/>
    <s v="Набор теней для глаз `NYX` THE NATURAL SHADOW PALETTE тон 01             а/п TNS01"/>
    <s v="Активная"/>
    <s v="Разрешен"/>
    <s v="да"/>
    <x v="9"/>
    <x v="23"/>
    <s v="Декоративная косметика для глаз"/>
    <s v="Тени для глаз"/>
    <x v="147"/>
    <s v="NYX"/>
    <s v="THE NATURAL SHADOW PALETTE"/>
    <s v="NYX LOS ANGELES INC"/>
    <s v="Еврокос ООО"/>
    <s v="Еврокос ООО"/>
    <s v="Еврокос ООО"/>
    <s v="Еврокос ООО"/>
    <s v="Еврокос ООО"/>
    <n v="332.78"/>
    <n v="332.78"/>
    <n v="549"/>
    <n v="549"/>
    <d v="2014-11-18T00:00:00"/>
    <m/>
    <d v="2015-04-29T00:00:00"/>
    <s v="ПРОЧИЕ"/>
  </r>
  <r>
    <s v="105093"/>
    <s v="Набор теней для глаз `NYX` THE SMOKEY SHADOW PALETTE тон 01             а/п TSS01"/>
    <s v="Активная"/>
    <s v="Разрешен"/>
    <s v="да"/>
    <x v="9"/>
    <x v="23"/>
    <s v="Декоративная косметика для глаз"/>
    <s v="Тени для глаз"/>
    <x v="147"/>
    <s v="NYX"/>
    <s v="THE SMOKEY SHADOW PALETTE"/>
    <s v="NYX LOS ANGELES INC"/>
    <s v="Еврокос ООО"/>
    <s v="Еврокос ООО"/>
    <s v="Еврокос ООО"/>
    <s v="Еврокос ООО"/>
    <s v="Еврокос ООО"/>
    <n v="332.78"/>
    <n v="332.78"/>
    <n v="549"/>
    <n v="549"/>
    <d v="2014-11-18T00:00:00"/>
    <m/>
    <d v="2015-04-28T00:00:00"/>
    <s v="ПРОЧИЕ"/>
  </r>
  <r>
    <s v="105094"/>
    <s v="Набор для макияжа `NYX` NUDE ON NUDE BIG KIT              а/п S119"/>
    <s v="Активная"/>
    <s v="Разрешен"/>
    <s v="да"/>
    <x v="9"/>
    <x v="23"/>
    <s v="Наборы декоративной косметики"/>
    <s v="Наборы декоративной косметики"/>
    <x v="147"/>
    <s v="NYX"/>
    <s v="NUDE ON NUDE BIG KIT"/>
    <s v="NYX LOS ANGELES INC"/>
    <s v="Еврокос ООО"/>
    <s v="Еврокос ООО"/>
    <s v="Еврокос ООО"/>
    <s v="Еврокос ООО"/>
    <s v="Еврокос ООО"/>
    <n v="994.44"/>
    <n v="994.44"/>
    <n v="1650"/>
    <n v="1650"/>
    <d v="2014-11-18T00:00:00"/>
    <m/>
    <d v="2015-04-28T00:00:00"/>
    <s v="ПРОЧИЕ"/>
  </r>
  <r>
    <s v="105095"/>
    <s v="Набор для макияжа `NYX` BUTT NAKED EYES MAKE-UP SET              а/п S122"/>
    <s v="Активная"/>
    <s v="Разрешен"/>
    <s v="да"/>
    <x v="9"/>
    <x v="23"/>
    <s v="Наборы декоративной косметики"/>
    <s v="Наборы декоративной косметики"/>
    <x v="147"/>
    <s v="NYX"/>
    <s v="BUTT NAKED EYES MAKE-UP SET"/>
    <s v="NYX LOS ANGELES INC"/>
    <s v="Еврокос ООО"/>
    <s v="Еврокос ООО"/>
    <s v="Еврокос ООО"/>
    <s v="Еврокос ООО"/>
    <s v="Еврокос ООО"/>
    <n v="827.78"/>
    <n v="827.78"/>
    <n v="1390"/>
    <n v="1390"/>
    <d v="2014-11-18T00:00:00"/>
    <m/>
    <d v="2015-03-04T00:00:00"/>
    <s v="ПРОЧИЕ"/>
  </r>
  <r>
    <s v="105096"/>
    <s v="Набор для макияжа `NYX` BUTT NAKED - TURN THE OTHER CHEEK              а/п S132"/>
    <s v="Активная"/>
    <s v="Разрешен"/>
    <s v="да"/>
    <x v="9"/>
    <x v="23"/>
    <s v="Наборы декоративной косметики"/>
    <s v="Наборы декоративной косметики"/>
    <x v="147"/>
    <s v="NYX"/>
    <s v="BUTT NAKED - TURN THE OTHER CHEEK"/>
    <s v="NYX LOS ANGELES INC"/>
    <s v="Еврокос ООО"/>
    <s v="Еврокос ООО"/>
    <s v="Еврокос ООО"/>
    <s v="Еврокос ООО"/>
    <s v="Еврокос ООО"/>
    <n v="827.78"/>
    <n v="827.78"/>
    <n v="1390"/>
    <n v="1390"/>
    <d v="2015-01-14T00:00:00"/>
    <m/>
    <d v="2015-04-08T00:00:00"/>
    <s v="ПРОЧИЕ"/>
  </r>
  <r>
    <s v="105129"/>
    <s v="Паста зубная `LION` FRESH &amp; WHITE Extra cool Mint 160 г           а/п 006769"/>
    <s v="Активная"/>
    <s v="Разрешен"/>
    <s v="нет"/>
    <x v="5"/>
    <x v="12"/>
    <s v="Зубные пасты для взрослых"/>
    <s v="Зубные пасты отбеливающие"/>
    <x v="148"/>
    <s v="LION"/>
    <s v="FRESH &amp; WHITE"/>
    <s v="П. Т. ЛАЙОН ВИНГЗ"/>
    <s v="ГАРМОНИЯ ВОСТОКА ООО"/>
    <m/>
    <m/>
    <m/>
    <m/>
    <n v="59"/>
    <n v="59"/>
    <n v="139"/>
    <n v="139"/>
    <d v="2014-11-25T00:00:00"/>
    <m/>
    <d v="2015-04-30T00:00:00"/>
    <s v="ПРОЧИЕ"/>
  </r>
  <r>
    <s v="105130"/>
    <s v="Паста зубная `LION` FRESH &amp; WHITE Fresh Cool Mint 160 г           а/п 006806"/>
    <s v="Активная"/>
    <s v="Разрешен"/>
    <s v="нет"/>
    <x v="5"/>
    <x v="12"/>
    <s v="Зубные пасты для взрослых"/>
    <s v="Зубные пасты отбеливающие"/>
    <x v="148"/>
    <s v="LION"/>
    <s v="FRESH &amp; WHITE"/>
    <s v="П. Т. ЛАЙОН ВИНГЗ"/>
    <s v="ГАРМОНИЯ ВОСТОКА ООО"/>
    <m/>
    <m/>
    <m/>
    <m/>
    <n v="59"/>
    <n v="59"/>
    <n v="139"/>
    <n v="139"/>
    <d v="2014-11-25T00:00:00"/>
    <m/>
    <d v="2015-04-22T00:00:00"/>
    <s v="ПРОЧИЕ"/>
  </r>
  <r>
    <s v="105131"/>
    <s v="Крем-баттер для тела `ECOLAB` Витамины для кожи 150 мл           а/п 632"/>
    <s v="Активная"/>
    <s v="Разрешен"/>
    <s v="нет"/>
    <x v="4"/>
    <x v="10"/>
    <s v="Средства для тела ухаживающие"/>
    <s v="Крема для тела ухаживающие"/>
    <x v="67"/>
    <s v="ECOLAB"/>
    <s v="ECOLAB"/>
    <s v="Гринкосметикс ООО"/>
    <s v="ДизайнСоап ООО"/>
    <m/>
    <m/>
    <m/>
    <m/>
    <n v="92.53"/>
    <n v="92.53"/>
    <n v="189"/>
    <n v="189"/>
    <d v="2014-12-02T00:00:00"/>
    <m/>
    <d v="2015-04-30T00:00:00"/>
    <s v="ПРОЧИЕ"/>
  </r>
  <r>
    <s v="105132"/>
    <s v="Крем-баттер для тела `ECOLAB` Питательный 150 мл           а/п 625"/>
    <s v="Активная"/>
    <s v="Разрешен"/>
    <s v="нет"/>
    <x v="4"/>
    <x v="10"/>
    <s v="Средства для тела ухаживающие"/>
    <s v="Крема для тела ухаживающие"/>
    <x v="67"/>
    <s v="ECOLAB"/>
    <s v="ECOLAB"/>
    <s v="Гринкосметикс ООО"/>
    <s v="ДизайнСоап ООО"/>
    <m/>
    <m/>
    <m/>
    <m/>
    <n v="92.53"/>
    <n v="92.53"/>
    <n v="189"/>
    <n v="189"/>
    <d v="2014-12-02T00:00:00"/>
    <m/>
    <d v="2015-04-30T00:00:00"/>
    <s v="ПРОЧИЕ"/>
  </r>
  <r>
    <s v="105133"/>
    <s v="Крем-баттер для тела `ECOLAB` Тонизирующий 150 мл           а/п 649"/>
    <s v="Активная"/>
    <s v="Разрешен"/>
    <s v="нет"/>
    <x v="4"/>
    <x v="10"/>
    <s v="Средства для тела ухаживающие"/>
    <s v="Крема для тела ухаживающие"/>
    <x v="67"/>
    <s v="ECOLAB"/>
    <s v="ECOLAB"/>
    <s v="Гринкосметикс ООО"/>
    <s v="ДизайнСоап ООО"/>
    <m/>
    <m/>
    <m/>
    <m/>
    <n v="92.53"/>
    <n v="92.53"/>
    <n v="189"/>
    <n v="189"/>
    <d v="2014-12-02T00:00:00"/>
    <m/>
    <d v="2015-04-30T00:00:00"/>
    <s v="ПРОЧИЕ"/>
  </r>
  <r>
    <s v="105134"/>
    <s v="Крем-баттер для тела `ECOLAB` Увлажняющий 150 мл           а/п 656"/>
    <s v="Активная"/>
    <s v="Разрешен"/>
    <s v="нет"/>
    <x v="4"/>
    <x v="10"/>
    <s v="Средства для тела ухаживающие"/>
    <s v="Крема для тела ухаживающие"/>
    <x v="67"/>
    <s v="ECOLAB"/>
    <s v="ECOLAB"/>
    <s v="Гринкосметикс ООО"/>
    <s v="ДизайнСоап ООО"/>
    <m/>
    <m/>
    <m/>
    <m/>
    <n v="92.53"/>
    <n v="92.53"/>
    <n v="189"/>
    <n v="189"/>
    <d v="2014-12-02T00:00:00"/>
    <m/>
    <d v="2015-04-30T00:00:00"/>
    <s v="ПРОЧИЕ"/>
  </r>
  <r>
    <s v="105135"/>
    <s v="Туалетная вода `TRUSSARDI` BLACK EXTREME (муж.) 50 мл           а/п TRU_8A001"/>
    <s v="Активная"/>
    <s v="Разрешен"/>
    <s v="да"/>
    <x v="10"/>
    <x v="24"/>
    <s v="Парфюмерия люксовая"/>
    <s v="Парфюмерия мужская"/>
    <x v="149"/>
    <s v="TRUSSARDI"/>
    <s v="BLACK EXTREME"/>
    <s v="ITF S. P. A."/>
    <s v="Алькор и Ко ООО"/>
    <m/>
    <m/>
    <m/>
    <m/>
    <n v="2187.4499999999998"/>
    <n v="2187.4499999999998"/>
    <n v="3240"/>
    <n v="3240"/>
    <d v="2014-12-02T00:00:00"/>
    <m/>
    <d v="2015-03-18T00:00:00"/>
    <s v="ПРОЧИЕ"/>
  </r>
  <r>
    <s v="105144"/>
    <s v="Лосьон для тела `CAMAY` Creme and Strawberry 250 мл           а/п CM-81429776"/>
    <s v="Активная"/>
    <s v="Разрешен"/>
    <s v="нет"/>
    <x v="4"/>
    <x v="10"/>
    <s v="Средства для тела ухаживающие"/>
    <s v="Крема для тела ухаживающ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0,44;219,34"/>
    <n v="219.34"/>
    <n v="255"/>
    <n v="255"/>
    <d v="2014-11-18T00:00:00"/>
    <m/>
    <d v="2015-05-01T00:00:00"/>
    <s v="ПРОЧИЕ"/>
  </r>
  <r>
    <s v="105145"/>
    <s v="Кондиционер для тела смываемый `NIVEA` Медовое удовольствие 250 мл           а/п 89163"/>
    <s v="Активная"/>
    <s v="Разрешен"/>
    <s v="нет"/>
    <x v="4"/>
    <x v="10"/>
    <s v="Средства для душа"/>
    <s v="Гели и крема для душа женск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52.54"/>
    <n v="152.54"/>
    <n v="179"/>
    <n v="179"/>
    <d v="2014-11-17T00:00:00"/>
    <m/>
    <d v="2015-04-28T00:00:00"/>
    <s v="ПРОЧИЕ"/>
  </r>
  <r>
    <s v="105159"/>
    <s v="Лак для ногтей `CHINA GLAZE` TWINKLE тон 1925 14 мл           а/п 81925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4-08T00:00:00"/>
    <s v="ПРОЧИЕ"/>
  </r>
  <r>
    <s v="105161"/>
    <s v="Лак для ногтей `CHINA GLAZE` TWINKLE тон 1927 14 мл           а/п 81927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4-08T00:00:00"/>
    <s v="ПРОЧИЕ"/>
  </r>
  <r>
    <s v="105162"/>
    <s v="Лак для ногтей `CHINA GLAZE` TWINKLE тон 1929 14 мл           а/п 81929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4-14T00:00:00"/>
    <s v="ПРОЧИЕ"/>
  </r>
  <r>
    <s v="105163"/>
    <s v="Лак для ногтей `CHINA GLAZE` TWINKLE тон 1931 14 мл           а/п 81931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4-23T00:00:00"/>
    <s v="ПРОЧИЕ"/>
  </r>
  <r>
    <s v="105164"/>
    <s v="Лак для ногтей `CHINA GLAZE` TWINKLE тон 1932 14 мл           а/п 81932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3-11T00:00:00"/>
    <s v="ПРОЧИЕ"/>
  </r>
  <r>
    <s v="105165"/>
    <s v="Лак для ногтей `CHINA GLAZE` TWINKLE тон 1933 14 мл           а/п 81933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3-19T00:00:00"/>
    <s v="ПРОЧИЕ"/>
  </r>
  <r>
    <s v="105166"/>
    <s v="Лак для ногтей `CHINA GLAZE` TWINKLE тон 1934 14 мл           а/п 81934"/>
    <s v="Активная"/>
    <s v="Разрешен"/>
    <s v="да"/>
    <x v="9"/>
    <x v="25"/>
    <s v="Лаки для ногтей"/>
    <s v="Лаки для ногтей"/>
    <x v="70"/>
    <s v="CHINA GLAZE"/>
    <s v="TWINKLE"/>
    <s v="AMERICAN INTERNATIONAL INDUSTRIES"/>
    <s v="Виктори-Эль ООО"/>
    <m/>
    <m/>
    <m/>
    <m/>
    <n v="181.43"/>
    <n v="181.43"/>
    <n v="315"/>
    <n v="315"/>
    <d v="2014-12-02T00:00:00"/>
    <m/>
    <d v="2015-04-23T00:00:00"/>
    <s v="ПРОЧИЕ"/>
  </r>
  <r>
    <s v="105173"/>
    <s v="Украшение для ногтей `PINK UP` круг ярко-синий             а/п AASR08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16"/>
    <n v="16.7"/>
    <n v="89"/>
    <n v="89"/>
    <d v="2015-02-03T00:00:00"/>
    <m/>
    <d v="2015-01-24T00:00:00"/>
    <s v="СТМ"/>
  </r>
  <r>
    <s v="105175"/>
    <s v="Украшение для ногтей `PINK UP` капля пурпурная             а/п AASD14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76"/>
    <s v="Украшение для ногтей `PINK UP` капля красная             а/п AASD15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77"/>
    <s v="Украшение для ногтей `PINK UP` овал кристальный             а/п AASB01-0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79"/>
    <s v="Украшение для ногтей `PINK UP` овал фуксия             а/п AASB02-12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1"/>
    <s v="Украшение для ногтей `PINK UP` звезды кристальные             а/п AASP0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2"/>
    <s v="Украшение для ногтей `PINK UP` звезды голубые             а/п AASP07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3"/>
    <s v="Украшение для ногтей `PINK UP` квадраты кристальные             а/п AASS0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4"/>
    <s v="Украшение для ногтей `PINK UP` квадраты голубые             а/п AASS07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5"/>
    <s v="Украшение для ногтей `PINK UP` квадраты ярко-синие             а/п AASS08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6"/>
    <s v="Украшение для ногтей `PINK UP` прямоугольники кристальные             а/п AASE0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7"/>
    <s v="Украшение для ногтей `PINK UP` прямоугольники розовые             а/п AASE1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188"/>
    <s v="Украшение для ногтей `PINK UP` сердца кристальные             а/п AASH01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s v="Dalian WSS Arts Co., Ltd"/>
    <m/>
    <m/>
    <m/>
    <m/>
    <n v="0.22"/>
    <n v="22.95"/>
    <n v="89"/>
    <n v="89"/>
    <d v="2015-02-03T00:00:00"/>
    <m/>
    <d v="2015-01-24T00:00:00"/>
    <s v="СТМ"/>
  </r>
  <r>
    <s v="105213"/>
    <s v="Парфюмерная вода `LADY GAGA` EAU DE GAGA (жен.) 30 мл           а/п 32270889000"/>
    <s v="Активная"/>
    <s v="Разрешен"/>
    <s v="да"/>
    <x v="10"/>
    <x v="24"/>
    <s v="Парфюмерия семиселективная"/>
    <s v="Парфюмерия женская"/>
    <x v="145"/>
    <s v="LADY GAGA"/>
    <s v="EAU DE GAGA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7.06"/>
    <n v="767.06"/>
    <n v="1450"/>
    <n v="1450"/>
    <d v="2014-11-18T00:00:00"/>
    <m/>
    <d v="2015-04-29T00:00:00"/>
    <s v="ПРОЧИЕ"/>
  </r>
  <r>
    <s v="105214"/>
    <s v="Парфюмерная вода `LADY GAGA` EAU DE GAGA (жен.) 50 мл           а/п 32270887000"/>
    <s v="Активная"/>
    <s v="Разрешен"/>
    <s v="да"/>
    <x v="10"/>
    <x v="24"/>
    <s v="Парфюмерия семиселективная"/>
    <s v="Парфюмерия женская"/>
    <x v="145"/>
    <s v="LADY GAGA"/>
    <s v="EAU DE GAGA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4.08"/>
    <n v="1094.08"/>
    <n v="2080"/>
    <n v="2080"/>
    <d v="2014-11-18T00:00:00"/>
    <m/>
    <d v="2015-04-29T00:00:00"/>
    <s v="ПРОЧИЕ"/>
  </r>
  <r>
    <s v="105216"/>
    <s v="Блеск для губ `NYX` BUTTER GLOSS тон 13 FORTUNE COOKIE             а/п BLG13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2-01T00:00:00"/>
    <m/>
    <d v="2015-04-29T00:00:00"/>
    <s v="ПРОЧИЕ"/>
  </r>
  <r>
    <s v="105217"/>
    <s v="Блеск для губ `NYX` BUTTER GLOSS тон 15 ANGEL FOOD CAKE             а/п BLG15"/>
    <s v="Активная"/>
    <s v="Разрешен"/>
    <s v="да"/>
    <x v="9"/>
    <x v="23"/>
    <s v="Декоративная косметика для губ"/>
    <s v="Блеск для губ"/>
    <x v="147"/>
    <s v="NYX"/>
    <s v="BUTTER GLOSS"/>
    <s v="NYX LOS ANGELES INC"/>
    <s v="Еврокос ООО"/>
    <s v="Еврокос ООО"/>
    <s v="Еврокос ООО"/>
    <s v="Еврокос ООО"/>
    <s v="Еврокос ООО"/>
    <n v="219.44"/>
    <n v="219.44"/>
    <n v="355"/>
    <n v="355"/>
    <d v="2014-12-01T00:00:00"/>
    <m/>
    <d v="2015-04-29T00:00:00"/>
    <s v="ПРОЧИЕ"/>
  </r>
  <r>
    <s v="105222"/>
    <s v="Помада для губ `NYX` MATTE LIPSTICK матирующая тон 32 SIREN             а/п MLS32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2-01T00:00:00"/>
    <m/>
    <d v="2015-03-31T00:00:00"/>
    <s v="ПРОЧИЕ"/>
  </r>
  <r>
    <s v="105223"/>
    <s v="Помада для губ `NYX` MATTE LIPSTICK матирующая тон 30 ARIA             а/п MLS30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2-01T00:00:00"/>
    <m/>
    <d v="2015-03-25T00:00:00"/>
    <s v="ПРОЧИЕ"/>
  </r>
  <r>
    <s v="105224"/>
    <s v="Помада для губ `NYX` MATTE LIPSTICK матирующая тон 27 EDEN             а/п MLS27"/>
    <s v="Активная"/>
    <s v="Разрешен"/>
    <s v="да"/>
    <x v="9"/>
    <x v="23"/>
    <s v="Декоративная косметика для губ"/>
    <s v="Помада для губ"/>
    <x v="147"/>
    <s v="NYX"/>
    <s v="MATTE LIPSTICK"/>
    <s v="NYX LOS ANGELES INC"/>
    <s v="Еврокос ООО"/>
    <s v="Еврокос ООО"/>
    <s v="Еврокос ООО"/>
    <s v="Еврокос ООО"/>
    <s v="Еврокос ООО"/>
    <n v="221.67"/>
    <n v="221.67"/>
    <n v="355"/>
    <n v="355"/>
    <d v="2014-12-01T00:00:00"/>
    <m/>
    <d v="2015-03-31T00:00:00"/>
    <s v="ПРОЧИЕ"/>
  </r>
  <r>
    <s v="105225"/>
    <s v="Помада для губ `NYX` SOFT MATTE LIP CREAM жидкая тон 08 SAN PAULO             а/п SMLC08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2-01T00:00:00"/>
    <m/>
    <d v="2015-03-31T00:00:00"/>
    <s v="ПРОЧИЕ"/>
  </r>
  <r>
    <s v="105226"/>
    <s v="Помада для губ `NYX` SOFT MATTE LIP CREAM жидкая тон 11 MILAN             а/п SMLC11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210.56"/>
    <n v="355"/>
    <n v="355"/>
    <d v="2014-12-02T00:00:00"/>
    <m/>
    <d v="2015-03-31T00:00:00"/>
    <s v="ПРОЧИЕ"/>
  </r>
  <r>
    <s v="105228"/>
    <s v="Помада для губ `NYX` SOFT MATTE LIP CREAM жидкая тон 18 PRAGUE             а/п SMLC18"/>
    <s v="Активная"/>
    <s v="Разрешен"/>
    <s v="да"/>
    <x v="9"/>
    <x v="23"/>
    <s v="Декоративная косметика для губ"/>
    <s v="Помада для губ"/>
    <x v="147"/>
    <s v="NYX"/>
    <s v="SOFT MATTE LIP CREAM"/>
    <s v="NYX LOS ANGELES INC"/>
    <s v="Еврокос ООО"/>
    <s v="Еврокос ООО"/>
    <s v="Еврокос ООО"/>
    <s v="Еврокос ООО"/>
    <s v="Еврокос ООО"/>
    <n v="210.56"/>
    <n v="171.67"/>
    <n v="355"/>
    <n v="355"/>
    <d v="2014-12-20T00:00:00"/>
    <m/>
    <d v="2014-12-24T00:00:00"/>
    <s v="ПРОЧИЕ"/>
  </r>
  <r>
    <s v="105231"/>
    <s v="Карандаш для глаз `NYX` EYE/EYEBROW PENCIL тон 915 TAUPE             а/п SPE915"/>
    <s v="Активная"/>
    <s v="Разрешен"/>
    <s v="да"/>
    <x v="9"/>
    <x v="23"/>
    <s v="Декоративная косметика для глаз"/>
    <s v="Карандаши для глаз"/>
    <x v="147"/>
    <s v="NYX"/>
    <s v="EYE/EYEBROW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2-01T00:00:00"/>
    <m/>
    <d v="2015-04-28T00:00:00"/>
    <s v="ПРОЧИЕ"/>
  </r>
  <r>
    <s v="105232"/>
    <s v="Карандаш для губ `NYX` LIPLINER PENCIL тон 854 PALE PINK             а/п SPL854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2-01T00:00:00"/>
    <m/>
    <d v="2015-03-31T00:00:00"/>
    <s v="ПРОЧИЕ"/>
  </r>
  <r>
    <s v="105233"/>
    <s v="Карандаш для губ `NYX` LIPLINER PENCIL тон 813 PLUSH RED             а/п SPL813"/>
    <s v="Активная"/>
    <s v="Разрешен"/>
    <s v="да"/>
    <x v="9"/>
    <x v="23"/>
    <s v="Декоративная косметика для губ"/>
    <s v="Карандаш для губ"/>
    <x v="147"/>
    <s v="NYX"/>
    <s v="LIPLINER PENCIL"/>
    <s v="NYX LOS ANGELES INC"/>
    <s v="Еврокос ООО"/>
    <s v="Еврокос ООО"/>
    <s v="Еврокос ООО"/>
    <s v="Еврокос ООО"/>
    <s v="Еврокос ООО"/>
    <n v="127.22"/>
    <n v="127.22"/>
    <n v="229"/>
    <n v="229"/>
    <d v="2014-12-20T00:00:00"/>
    <m/>
    <d v="2015-04-21T00:00:00"/>
    <s v="ПРОЧИЕ"/>
  </r>
  <r>
    <s v="105240"/>
    <s v="Набор крабов `MISS PINKY`              а/п SDC1077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8.799999999999997"/>
    <n v="145"/>
    <n v="145"/>
    <d v="2015-04-08T00:00:00"/>
    <m/>
    <d v="2015-03-01T00:00:00"/>
    <s v="СТМ"/>
  </r>
  <r>
    <s v="105251"/>
    <s v="Набор крабов `MISS PINKY`              а/п SDC1077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8.799999999999997"/>
    <n v="145"/>
    <n v="145"/>
    <d v="2015-04-08T00:00:00"/>
    <m/>
    <d v="2015-03-01T00:00:00"/>
    <s v="СТМ"/>
  </r>
  <r>
    <s v="105253"/>
    <s v="Набор крабов `MISS PINKY`              а/п SDC1077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8.799999999999997"/>
    <n v="145"/>
    <n v="145"/>
    <d v="2015-04-08T00:00:00"/>
    <m/>
    <d v="2015-03-01T00:00:00"/>
    <s v="СТМ"/>
  </r>
  <r>
    <s v="105264"/>
    <s v="Набор крабов `MISS PINKY`              а/п SDC1077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38.799999999999997"/>
    <n v="145"/>
    <n v="145"/>
    <d v="2015-04-08T00:00:00"/>
    <m/>
    <d v="2015-03-01T00:00:00"/>
    <s v="СТМ"/>
  </r>
  <r>
    <s v="105265"/>
    <s v="Набор крабов `MISS PINKY`              а/п SDC1077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8.799999999999997"/>
    <n v="145"/>
    <n v="145"/>
    <d v="2015-04-08T00:00:00"/>
    <m/>
    <d v="2015-03-01T00:00:00"/>
    <s v="СТМ"/>
  </r>
  <r>
    <s v="105501"/>
    <s v="Набор для волос `MISS PINKY` (резинка, заколка)             а/п DSC0004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4.69"/>
    <n v="125"/>
    <n v="125"/>
    <d v="2015-04-15T00:00:00"/>
    <m/>
    <d v="2015-03-01T00:00:00"/>
    <s v="СТМ"/>
  </r>
  <r>
    <s v="105512"/>
    <s v="Набор резинок `MISS PINKY`              а/п P106010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2.93"/>
    <n v="125"/>
    <n v="125"/>
    <d v="2015-04-10T00:00:00"/>
    <m/>
    <d v="2015-03-01T00:00:00"/>
    <s v="СТМ"/>
  </r>
  <r>
    <s v="105531"/>
    <s v="Ободок `MISS PINKY`              а/п P106038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27.34"/>
    <n v="125"/>
    <n v="125"/>
    <d v="2015-04-29T00:00:00"/>
    <m/>
    <d v="2015-03-01T00:00:00"/>
    <s v="СТМ"/>
  </r>
  <r>
    <s v="105532"/>
    <s v="Набор заколок `MISS PINKY`              а/п P106038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3-30T00:00:00"/>
    <m/>
    <d v="2015-03-01T00:00:00"/>
    <s v="СТМ"/>
  </r>
  <r>
    <s v="105533"/>
    <s v="Набор заколок `MISS PINKY`              а/п P106038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29T00:00:00"/>
    <m/>
    <d v="2015-03-01T00:00:00"/>
    <s v="СТМ"/>
  </r>
  <r>
    <s v="105534"/>
    <s v="Набор заколок `MISS PINKY`              а/п P1060388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29T00:00:00"/>
    <m/>
    <d v="2015-03-01T00:00:00"/>
    <s v="СТМ"/>
  </r>
  <r>
    <s v="105535"/>
    <s v="Набор заколок `MISS PINKY`              а/п P106038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15T00:00:00"/>
    <m/>
    <d v="2015-03-01T00:00:00"/>
    <s v="СТМ"/>
  </r>
  <r>
    <s v="105536"/>
    <s v="Набор заколок `MISS PINKY`              а/п P106038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15T00:00:00"/>
    <m/>
    <d v="2015-03-01T00:00:00"/>
    <s v="СТМ"/>
  </r>
  <r>
    <s v="105537"/>
    <s v="Набор заколок `MISS PINKY`              а/п P10603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08T00:00:00"/>
    <m/>
    <d v="2015-03-01T00:00:00"/>
    <s v="СТМ"/>
  </r>
  <r>
    <s v="105538"/>
    <s v="Набор заколок `MISS PINKY`              а/п P10603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08T00:00:00"/>
    <m/>
    <d v="2015-03-01T00:00:00"/>
    <s v="СТМ"/>
  </r>
  <r>
    <s v="105539"/>
    <s v="Набор заколок `MISS PINKY`              а/п P10603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08T00:00:00"/>
    <m/>
    <d v="2015-03-01T00:00:00"/>
    <s v="СТМ"/>
  </r>
  <r>
    <s v="105540"/>
    <s v="Повязка на голову `MISS PINKY`              а/п P106039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18.5"/>
    <n v="125"/>
    <n v="125"/>
    <d v="2015-04-15T00:00:00"/>
    <m/>
    <d v="2015-03-01T00:00:00"/>
    <s v="СТМ"/>
  </r>
  <r>
    <s v="105541"/>
    <s v="Набор резинок `MISS PINKY`              а/п P1060396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2"/>
    <s v="Набор резинок `MISS PINKY`              а/п P1060396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3"/>
    <s v="Набор резинок `MISS PINKY`              а/п P1060396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4"/>
    <s v="Набор резинок `MISS PINKY`              а/п P10603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5"/>
    <s v="Набор резинок `MISS PINKY`              а/п P10603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6"/>
    <s v="Набор резинок `MISS PINKY`              а/п P10603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47"/>
    <s v="Набор резинок `MISS PINKY`              а/п P10603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6.44"/>
    <n v="125"/>
    <n v="125"/>
    <d v="2015-04-29T00:00:00"/>
    <m/>
    <d v="2015-03-01T00:00:00"/>
    <s v="СТМ"/>
  </r>
  <r>
    <s v="105594"/>
    <s v="Ободок `MISS PINKY`              а/п P106038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27.34"/>
    <n v="125"/>
    <n v="125"/>
    <d v="2015-04-29T00:00:00"/>
    <m/>
    <d v="2015-03-01T00:00:00"/>
    <s v="СТМ"/>
  </r>
  <r>
    <s v="105595"/>
    <s v="Ободок `MISS PINKY`              а/п P1060721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25.74"/>
    <n v="145"/>
    <n v="145"/>
    <d v="2015-03-17T00:00:00"/>
    <m/>
    <d v="2015-02-01T00:00:00"/>
    <s v="СТМ"/>
  </r>
  <r>
    <s v="105615"/>
    <s v="Набор заколок `MISS PINKY`              а/п P106083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2.93"/>
    <n v="125"/>
    <n v="125"/>
    <d v="2015-04-08T00:00:00"/>
    <m/>
    <d v="2015-03-01T00:00:00"/>
    <s v="СТМ"/>
  </r>
  <r>
    <s v="105620"/>
    <s v="Ободок `MISS PINKY`              а/п P1060881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45.84"/>
    <n v="165"/>
    <n v="165"/>
    <d v="2015-04-15T00:00:00"/>
    <m/>
    <d v="2015-03-01T00:00:00"/>
    <s v="СТМ"/>
  </r>
  <r>
    <s v="105621"/>
    <s v="Ободок `MISS PINKY`              а/п P1060882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45.84"/>
    <n v="165"/>
    <n v="165"/>
    <d v="2015-04-15T00:00:00"/>
    <m/>
    <d v="2015-03-01T00:00:00"/>
    <s v="СТМ"/>
  </r>
  <r>
    <s v="105626"/>
    <s v="Набор резинок `MISS PINKY`              а/п P10608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27"/>
    <s v="Набор резинок `MISS PINKY`              а/п P10608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28"/>
    <s v="Набор резинок `MISS PINKY`              а/п P10608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29"/>
    <s v="Набор резинок `MISS PINKY`              а/п P106089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30"/>
    <s v="Набор резинок `MISS PINKY`              а/п P1060892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31"/>
    <s v="Набор резинок `MISS PINKY`              а/п P1060892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4.1"/>
    <n v="145"/>
    <n v="145"/>
    <d v="2015-04-29T00:00:00"/>
    <m/>
    <d v="2015-03-01T00:00:00"/>
    <s v="СТМ"/>
  </r>
  <r>
    <s v="105633"/>
    <s v="Набор резинок `MISS PINKY`              а/п P106089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0.28"/>
    <n v="125"/>
    <n v="125"/>
    <d v="2015-04-29T00:00:00"/>
    <m/>
    <d v="2015-03-01T00:00:00"/>
    <s v="СТМ"/>
  </r>
  <r>
    <s v="105634"/>
    <s v="Набор резинок `MISS PINKY`              а/п P106089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0.28"/>
    <n v="125"/>
    <n v="125"/>
    <d v="2015-04-29T00:00:00"/>
    <m/>
    <d v="2015-03-01T00:00:00"/>
    <s v="СТМ"/>
  </r>
  <r>
    <s v="105635"/>
    <s v="Набор резинок `MISS PINKY`              а/п P106089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0.28"/>
    <n v="125"/>
    <n v="125"/>
    <d v="2015-04-29T00:00:00"/>
    <m/>
    <d v="2015-03-01T00:00:00"/>
    <s v="СТМ"/>
  </r>
  <r>
    <s v="105636"/>
    <s v="Набор резинок `MISS PINKY`              а/п P10608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7.61"/>
    <n v="145"/>
    <n v="145"/>
    <d v="2015-04-29T00:00:00"/>
    <m/>
    <d v="2015-03-01T00:00:00"/>
    <s v="СТМ"/>
  </r>
  <r>
    <s v="105637"/>
    <s v="Набор резинок `MISS PINKY`              а/п P10608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7.61"/>
    <n v="145"/>
    <n v="145"/>
    <d v="2015-04-29T00:00:00"/>
    <m/>
    <d v="2015-03-01T00:00:00"/>
    <s v="СТМ"/>
  </r>
  <r>
    <s v="105638"/>
    <s v="Набор резинок `MISS PINKY`              а/п P106089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7.61"/>
    <n v="145"/>
    <n v="145"/>
    <d v="2015-04-29T00:00:00"/>
    <m/>
    <d v="2015-03-01T00:00:00"/>
    <s v="СТМ"/>
  </r>
  <r>
    <s v="105639"/>
    <s v="Резинка `MISS PINKY`              а/п P1060898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9.67"/>
    <n v="145"/>
    <n v="145"/>
    <d v="2015-04-29T00:00:00"/>
    <m/>
    <d v="2015-03-01T00:00:00"/>
    <s v="СТМ"/>
  </r>
  <r>
    <s v="105640"/>
    <s v="Резинка `MISS PINKY`              а/п P1060898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9.67"/>
    <n v="145"/>
    <n v="145"/>
    <d v="2015-04-29T00:00:00"/>
    <m/>
    <d v="2015-03-01T00:00:00"/>
    <s v="СТМ"/>
  </r>
  <r>
    <s v="105641"/>
    <s v="Резинка `MISS PINKY`              а/п P1060898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9.67"/>
    <n v="145"/>
    <n v="145"/>
    <d v="2015-04-29T00:00:00"/>
    <m/>
    <d v="2015-03-01T00:00:00"/>
    <s v="СТМ"/>
  </r>
  <r>
    <s v="105642"/>
    <s v="Резинка `MISS PINKY`              а/п P1060903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3.51"/>
    <n v="145"/>
    <n v="145"/>
    <d v="2015-04-29T00:00:00"/>
    <m/>
    <d v="2015-03-01T00:00:00"/>
    <s v="СТМ"/>
  </r>
  <r>
    <s v="105651"/>
    <s v="Резинка `MISS PINKY`              а/п P1060903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3.51"/>
    <n v="145"/>
    <n v="145"/>
    <d v="2015-04-29T00:00:00"/>
    <m/>
    <d v="2015-03-01T00:00:00"/>
    <s v="СТМ"/>
  </r>
  <r>
    <s v="105652"/>
    <s v="Резинка `MISS PINKY`              а/п P1060903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33.51"/>
    <n v="145"/>
    <n v="145"/>
    <d v="2015-04-29T00:00:00"/>
    <m/>
    <d v="2015-03-01T00:00:00"/>
    <s v="СТМ"/>
  </r>
  <r>
    <s v="105653"/>
    <s v="Набор резинок `MISS PINKY`              а/п P106093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6.760000000000002"/>
    <n v="125"/>
    <n v="125"/>
    <d v="2015-04-10T00:00:00"/>
    <m/>
    <d v="2015-03-01T00:00:00"/>
    <s v="СТМ"/>
  </r>
  <r>
    <s v="105654"/>
    <s v="Набор заколок `MISS PINKY`              а/п P106093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6.760000000000002"/>
    <n v="125"/>
    <n v="125"/>
    <d v="2015-04-15T00:00:00"/>
    <m/>
    <d v="2015-03-01T00:00:00"/>
    <s v="СТМ"/>
  </r>
  <r>
    <s v="105655"/>
    <s v="Набор заколок `MISS PINKY`              а/п P106093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6.760000000000002"/>
    <n v="125"/>
    <n v="125"/>
    <d v="2015-04-15T00:00:00"/>
    <m/>
    <d v="2015-03-01T00:00:00"/>
    <s v="СТМ"/>
  </r>
  <r>
    <s v="105656"/>
    <s v="Набор резинок `MISS PINKY`              а/п DSC0057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7.34"/>
    <n v="125"/>
    <n v="125"/>
    <d v="2015-04-29T00:00:00"/>
    <m/>
    <d v="2015-03-01T00:00:00"/>
    <s v="СТМ"/>
  </r>
  <r>
    <s v="105657"/>
    <s v="Набор резинок `MISS PINKY`              а/п DSC0057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7.34"/>
    <n v="125"/>
    <n v="125"/>
    <d v="2015-04-29T00:00:00"/>
    <m/>
    <d v="2015-03-01T00:00:00"/>
    <s v="СТМ"/>
  </r>
  <r>
    <s v="105658"/>
    <s v="Набор для волос `MISS PINKY` (ободок, резинка)             а/п DSC0005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0.86"/>
    <n v="125"/>
    <n v="125"/>
    <d v="2015-04-29T00:00:00"/>
    <m/>
    <d v="2015-03-01T00:00:00"/>
    <s v="СТМ"/>
  </r>
  <r>
    <s v="105692"/>
    <s v="Набор заколок `MISS PINKY`              а/п P106039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6.760000000000002"/>
    <n v="125"/>
    <n v="125"/>
    <d v="2015-04-08T00:00:00"/>
    <m/>
    <d v="2015-03-01T00:00:00"/>
    <s v="СТМ"/>
  </r>
  <r>
    <s v="105695"/>
    <s v="Набор резинок `MISS PINKY`              а/п P1060788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5.87"/>
    <n v="125"/>
    <n v="125"/>
    <d v="2015-04-29T00:00:00"/>
    <m/>
    <d v="2015-03-01T00:00:00"/>
    <s v="СТМ"/>
  </r>
  <r>
    <s v="105696"/>
    <s v="Набор резинок `MISS PINKY`              а/п P106078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5.87"/>
    <n v="125"/>
    <n v="125"/>
    <d v="2015-04-29T00:00:00"/>
    <m/>
    <d v="2015-03-01T00:00:00"/>
    <s v="СТМ"/>
  </r>
  <r>
    <s v="105697"/>
    <s v="Набор резинок `MISS PINKY`              а/п P106079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5.87"/>
    <n v="125"/>
    <n v="125"/>
    <d v="2015-04-15T00:00:00"/>
    <m/>
    <d v="2015-03-01T00:00:00"/>
    <s v="СТМ"/>
  </r>
  <r>
    <s v="105698"/>
    <s v="Набор резинок `MISS PINKY`              а/п P106079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5.87"/>
    <n v="125"/>
    <n v="125"/>
    <d v="2015-04-15T00:00:00"/>
    <m/>
    <d v="2015-03-01T00:00:00"/>
    <s v="СТМ"/>
  </r>
  <r>
    <s v="105700"/>
    <s v="Резинка `MISS PINKY`              а/п P1060895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40.56"/>
    <n v="145"/>
    <n v="145"/>
    <d v="2015-04-29T00:00:00"/>
    <m/>
    <d v="2015-03-01T00:00:00"/>
    <s v="СТМ"/>
  </r>
  <r>
    <s v="105708"/>
    <s v="Набор резинок `MISS PINKY`              а/п P106003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7.04"/>
    <n v="145"/>
    <n v="145"/>
    <d v="2015-04-29T00:00:00"/>
    <m/>
    <d v="2015-03-01T00:00:00"/>
    <s v="СТМ"/>
  </r>
  <r>
    <s v="105761"/>
    <s v="Набор для волос `MISS PINKY` (резинка, заколка)             а/п DSC0004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4.69"/>
    <n v="125"/>
    <n v="125"/>
    <d v="2015-04-15T00:00:00"/>
    <m/>
    <d v="2015-03-01T00:00:00"/>
    <s v="СТМ"/>
  </r>
  <r>
    <s v="105762"/>
    <s v="Набор резинок `MISS PINKY`              а/п P106000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3.8"/>
    <n v="125"/>
    <n v="125"/>
    <d v="2015-04-03T00:00:00"/>
    <m/>
    <d v="2015-03-01T00:00:00"/>
    <s v="СТМ"/>
  </r>
  <r>
    <s v="105763"/>
    <s v="Набор резинок `MISS PINKY`              а/п P1060002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3.8"/>
    <n v="125"/>
    <n v="125"/>
    <d v="2015-04-29T00:00:00"/>
    <m/>
    <d v="2015-03-01T00:00:00"/>
    <s v="СТМ"/>
  </r>
  <r>
    <s v="105764"/>
    <s v="Набор резинок `MISS PINKY`              а/п P1060008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7.04"/>
    <n v="145"/>
    <n v="145"/>
    <d v="2015-04-29T00:00:00"/>
    <m/>
    <d v="2015-03-01T00:00:00"/>
    <s v="СТМ"/>
  </r>
  <r>
    <s v="105765"/>
    <s v="Набор резинок `MISS PINKY`              а/п P1060028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2.630000000000003"/>
    <n v="145"/>
    <n v="145"/>
    <d v="2015-04-29T00:00:00"/>
    <m/>
    <d v="2015-03-01T00:00:00"/>
    <s v="СТМ"/>
  </r>
  <r>
    <s v="105767"/>
    <s v="Набор резинок `MISS PINKY`              а/п P106003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2.93"/>
    <n v="125"/>
    <n v="125"/>
    <d v="2015-04-29T00:00:00"/>
    <m/>
    <d v="2015-03-01T00:00:00"/>
    <s v="СТМ"/>
  </r>
  <r>
    <s v="105769"/>
    <s v="Набор резинок `MISS PINKY`              а/п P106003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2.93"/>
    <n v="125"/>
    <n v="125"/>
    <d v="2015-04-29T00:00:00"/>
    <m/>
    <d v="2015-03-01T00:00:00"/>
    <s v="СТМ"/>
  </r>
  <r>
    <s v="105770"/>
    <s v="Набор резинок `MISS PINKY`              а/п P1060101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42.33"/>
    <n v="165"/>
    <n v="165"/>
    <d v="2015-04-29T00:00:00"/>
    <m/>
    <d v="2015-03-01T00:00:00"/>
    <s v="СТМ"/>
  </r>
  <r>
    <s v="105771"/>
    <s v="Ободок `MISS PINKY`              а/п P1060103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s v="GBV Fashion BV"/>
    <m/>
    <m/>
    <m/>
    <m/>
    <n v="1"/>
    <n v="35.270000000000003"/>
    <n v="165"/>
    <n v="165"/>
    <d v="2015-04-29T00:00:00"/>
    <m/>
    <d v="2015-03-01T00:00:00"/>
    <s v="СТМ"/>
  </r>
  <r>
    <s v="105775"/>
    <s v="Набор резинок `MISS PINKY`              а/п P106000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37.04"/>
    <n v="145"/>
    <n v="145"/>
    <d v="2015-04-29T00:00:00"/>
    <m/>
    <d v="2015-03-01T00:00:00"/>
    <s v="СТМ"/>
  </r>
  <r>
    <s v="105779"/>
    <s v="Набор резинок `MISS PINKY`              а/п P106010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2.93"/>
    <n v="125"/>
    <n v="125"/>
    <d v="2015-04-15T00:00:00"/>
    <m/>
    <d v="2015-03-01T00:00:00"/>
    <s v="СТМ"/>
  </r>
  <r>
    <s v="105780"/>
    <s v="Набор заколок `MISS PINKY`              а/п P1060388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4.99"/>
    <n v="125"/>
    <n v="125"/>
    <d v="2015-04-29T00:00:00"/>
    <m/>
    <d v="2015-03-01T00:00:00"/>
    <s v="СТМ"/>
  </r>
  <r>
    <s v="105786"/>
    <s v="Набор для волос `MISS PINKY` (резинка, заколка)             а/п P1060932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8.23"/>
    <n v="125"/>
    <n v="125"/>
    <d v="2015-04-29T00:00:00"/>
    <m/>
    <d v="2015-03-01T00:00:00"/>
    <s v="СТМ"/>
  </r>
  <r>
    <s v="105787"/>
    <s v="Набор для волос `MISS PINKY` (резинка, заколка)             а/п P106093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8.23"/>
    <n v="125"/>
    <n v="125"/>
    <d v="2015-04-08T00:00:00"/>
    <m/>
    <d v="2015-03-01T00:00:00"/>
    <s v="СТМ"/>
  </r>
  <r>
    <s v="105788"/>
    <s v="Набор для волос `MISS PINKY` (резинка, заколка)             а/п P106093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28.23"/>
    <n v="125"/>
    <n v="125"/>
    <d v="2015-04-08T00:00:00"/>
    <m/>
    <d v="2015-03-01T00:00:00"/>
    <s v="СТМ"/>
  </r>
  <r>
    <s v="105790"/>
    <s v="Набор заколок `MISS PINKY`              а/п P106079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5.87"/>
    <n v="125"/>
    <n v="125"/>
    <d v="2015-04-08T00:00:00"/>
    <m/>
    <d v="2015-03-01T00:00:00"/>
    <s v="СТМ"/>
  </r>
  <r>
    <s v="106047"/>
    <s v="Лак для ногтей `PINK UP` MASQUERADE тон 02 15 мл           а/п"/>
    <s v="Активная"/>
    <s v="Разрешен"/>
    <s v="да"/>
    <x v="9"/>
    <x v="25"/>
    <s v="Лаки для ногтей"/>
    <s v="Лаки для ногтей"/>
    <x v="79"/>
    <s v="PINK UP"/>
    <s v="MASQUERADE"/>
    <s v="Табер Трейд"/>
    <s v="ОЛБО ООО"/>
    <s v="ОЛБО ООО"/>
    <s v="ОЛБО ООО"/>
    <s v="ОЛБО ООО"/>
    <s v="ОЛБО ООО"/>
    <n v="48.38"/>
    <n v="48.38"/>
    <n v="159"/>
    <n v="159"/>
    <d v="2014-12-12T00:00:00"/>
    <m/>
    <d v="2015-05-04T00:00:00"/>
    <s v="СТМ"/>
  </r>
  <r>
    <s v="106049"/>
    <s v="Лак для ногтей `PINK UP` MASQUERADE тон 04 15 мл           а/п"/>
    <s v="Активная"/>
    <s v="Разрешен"/>
    <s v="да"/>
    <x v="9"/>
    <x v="25"/>
    <s v="Лаки для ногтей"/>
    <s v="Лаки для ногтей"/>
    <x v="79"/>
    <s v="PINK UP"/>
    <s v="MASQUERADE"/>
    <s v="Табер Трейд"/>
    <s v="ОЛБО ООО"/>
    <s v="ОЛБО ООО"/>
    <s v="ОЛБО ООО"/>
    <s v="ОЛБО ООО"/>
    <s v="ОЛБО ООО"/>
    <n v="51.33"/>
    <n v="51.33"/>
    <n v="159"/>
    <n v="159"/>
    <d v="2014-12-12T00:00:00"/>
    <m/>
    <d v="2015-05-04T00:00:00"/>
    <s v="СТМ"/>
  </r>
  <r>
    <s v="106052"/>
    <s v="Лак для ногтей `PINK UP` MASQUERADE тон 07 15 мл           а/п"/>
    <s v="Активная"/>
    <s v="Разрешен"/>
    <s v="да"/>
    <x v="9"/>
    <x v="25"/>
    <s v="Лаки для ногтей"/>
    <s v="Лаки для ногтей"/>
    <x v="79"/>
    <s v="PINK UP"/>
    <s v="MASQUERADE"/>
    <s v="Табер Трейд"/>
    <s v="ОЛБО ООО"/>
    <s v="ОЛБО ООО"/>
    <s v="ОЛБО ООО"/>
    <s v="ОЛБО ООО"/>
    <s v="ОЛБО ООО"/>
    <n v="48.38"/>
    <n v="48.38"/>
    <n v="159"/>
    <n v="159"/>
    <d v="2014-12-12T00:00:00"/>
    <m/>
    <d v="2015-05-03T00:00:00"/>
    <s v="СТМ"/>
  </r>
  <r>
    <s v="106053"/>
    <s v="Лак для ногтей `PINK UP` MASQUERADE тон 08 15 мл           а/п"/>
    <s v="Активная"/>
    <s v="Разрешен"/>
    <s v="да"/>
    <x v="9"/>
    <x v="25"/>
    <s v="Лаки для ногтей"/>
    <s v="Лаки для ногтей"/>
    <x v="79"/>
    <s v="PINK UP"/>
    <s v="MASQUERADE"/>
    <s v="Табер Трейд"/>
    <s v="ОЛБО ООО"/>
    <s v="ОЛБО ООО"/>
    <s v="ОЛБО ООО"/>
    <s v="ОЛБО ООО"/>
    <s v="ОЛБО ООО"/>
    <n v="48.38"/>
    <n v="48.38"/>
    <n v="159"/>
    <n v="159"/>
    <d v="2014-12-12T00:00:00"/>
    <m/>
    <d v="2015-05-03T00:00:00"/>
    <s v="СТМ"/>
  </r>
  <r>
    <s v="106058"/>
    <s v="Лак для ногтей `PINK UP` MASQUERADE тон 13 15 мл           а/п"/>
    <s v="Активная"/>
    <s v="Разрешен"/>
    <s v="да"/>
    <x v="9"/>
    <x v="25"/>
    <s v="Лаки для ногтей"/>
    <s v="Лаки для ногтей"/>
    <x v="79"/>
    <s v="PINK UP"/>
    <s v="MASQUERADE"/>
    <s v="Табер Трейд"/>
    <s v="ОЛБО ООО"/>
    <s v="ОЛБО ООО"/>
    <s v="ОЛБО ООО"/>
    <s v="ОЛБО ООО"/>
    <s v="ОЛБО ООО"/>
    <n v="48.38"/>
    <n v="48.38"/>
    <n v="159"/>
    <n v="159"/>
    <d v="2014-12-12T00:00:00"/>
    <m/>
    <d v="2015-05-04T00:00:00"/>
    <s v="СТМ"/>
  </r>
  <r>
    <s v="106066"/>
    <s v="Набор лаков для ногтей `PINK UP` OMBRE тон golden night 2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OMBRE"/>
    <s v="Табер Трейд"/>
    <s v="ОЛБО ООО"/>
    <s v="ОЛБО ООО"/>
    <s v="ОЛБО ООО"/>
    <s v="ОЛБО ООО"/>
    <s v="ОЛБО ООО"/>
    <n v="70.209999999999994"/>
    <n v="70.209999999999994"/>
    <n v="249"/>
    <n v="249"/>
    <d v="2014-12-16T00:00:00"/>
    <m/>
    <d v="2015-05-04T00:00:00"/>
    <s v="СТМ"/>
  </r>
  <r>
    <s v="106067"/>
    <s v="Набор лаков для ногтей `PINK UP` OMBRE тон bright sapphire 2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OMBRE"/>
    <s v="Табер Трейд"/>
    <s v="ОЛБО ООО"/>
    <s v="ОЛБО ООО"/>
    <s v="ОЛБО ООО"/>
    <s v="ОЛБО ООО"/>
    <s v="ОЛБО ООО"/>
    <n v="70.209999999999994"/>
    <n v="70.209999999999994"/>
    <n v="249"/>
    <n v="249"/>
    <d v="2014-12-16T00:00:00"/>
    <m/>
    <d v="2015-05-03T00:00:00"/>
    <s v="СТМ"/>
  </r>
  <r>
    <s v="106068"/>
    <s v="Набор лаков для ногтей `PINK UP` OMBRE тон shining red 2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OMBRE"/>
    <s v="Табер Трейд"/>
    <s v="ОЛБО ООО"/>
    <s v="ОЛБО ООО"/>
    <s v="ОЛБО ООО"/>
    <s v="ОЛБО ООО"/>
    <s v="ОЛБО ООО"/>
    <n v="70.209999999999994"/>
    <n v="70.209999999999994"/>
    <n v="249"/>
    <n v="249"/>
    <d v="2014-12-16T00:00:00"/>
    <m/>
    <d v="2015-05-03T00:00:00"/>
    <s v="СТМ"/>
  </r>
  <r>
    <s v="106069"/>
    <s v="Набор лаков для ногтей `PINK UP` OMBRE тон luxury lilac 2x6 мл           а/п"/>
    <s v="Активная"/>
    <s v="Разрешен"/>
    <s v="да"/>
    <x v="9"/>
    <x v="25"/>
    <s v="Лаки для ногтей"/>
    <s v="Наборы лаков для ногтей"/>
    <x v="79"/>
    <s v="PINK UP"/>
    <s v="OMBRE"/>
    <s v="Табер Трейд"/>
    <s v="ОЛБО ООО"/>
    <s v="ОЛБО ООО"/>
    <s v="ОЛБО ООО"/>
    <s v="ОЛБО ООО"/>
    <s v="ОЛБО ООО"/>
    <n v="70.209999999999994"/>
    <n v="70.209999999999994"/>
    <n v="249"/>
    <n v="249"/>
    <d v="2014-12-16T00:00:00"/>
    <m/>
    <d v="2015-05-03T00:00:00"/>
    <s v="СТМ"/>
  </r>
  <r>
    <s v="106100"/>
    <s v="Туалетная вода `LOUIS VAREL` X-TRA WHITE (жен.) 100 мл           а/п 3050"/>
    <s v="Активная"/>
    <s v="Разрешен"/>
    <s v="да"/>
    <x v="10"/>
    <x v="24"/>
    <s v="Парфюмерия семиселективная"/>
    <s v="Парфюмерия женская"/>
    <x v="151"/>
    <s v="LOUIS VAREL"/>
    <s v="X-TRA WHITE"/>
    <s v="ZENITHPARFUMSPARIS"/>
    <s v="Парфюм де Франс ООО"/>
    <m/>
    <m/>
    <m/>
    <m/>
    <n v="557"/>
    <n v="557"/>
    <n v="890"/>
    <n v="890"/>
    <d v="2014-12-02T00:00:00"/>
    <m/>
    <d v="2015-04-29T00:00:00"/>
    <s v="ПРОЧИЕ"/>
  </r>
  <r>
    <s v="106101"/>
    <s v="Туалетная вода `LOUIS VAREL` X-TRA BLACK (муж.) 100 мл           а/п 3022"/>
    <s v="Активная"/>
    <s v="Разрешен"/>
    <s v="да"/>
    <x v="10"/>
    <x v="24"/>
    <s v="Парфюмерия семиселективная"/>
    <s v="Парфюмерия мужская"/>
    <x v="151"/>
    <s v="LOUIS VAREL"/>
    <s v="X-TRA BLACK"/>
    <s v="ZENITHPARFUMSPARIS"/>
    <s v="Парфюм де Франс ООО"/>
    <m/>
    <m/>
    <m/>
    <m/>
    <n v="557"/>
    <n v="557"/>
    <n v="890"/>
    <n v="890"/>
    <d v="2014-12-02T00:00:00"/>
    <m/>
    <d v="2015-04-29T00:00:00"/>
    <s v="ПРОЧИЕ"/>
  </r>
  <r>
    <s v="106102"/>
    <s v="Туалетная вода `LOUIS VAREL` X-TRA BLUE  (муж.) 100 мл           а/п 3002"/>
    <s v="Активная"/>
    <s v="Разрешен"/>
    <s v="да"/>
    <x v="10"/>
    <x v="24"/>
    <s v="Парфюмерия семиселективная"/>
    <s v="Парфюмерия мужская"/>
    <x v="151"/>
    <s v="LOUIS VAREL"/>
    <s v="X-TRA BLUE"/>
    <s v="ZENITHPARFUMSPARIS"/>
    <s v="Парфюм де Франс ООО"/>
    <m/>
    <m/>
    <m/>
    <m/>
    <n v="557"/>
    <n v="557"/>
    <n v="890"/>
    <n v="890"/>
    <d v="2014-12-02T00:00:00"/>
    <m/>
    <d v="2015-04-29T00:00:00"/>
    <s v="ПРОЧИЕ"/>
  </r>
  <r>
    <s v="106103"/>
    <s v="Туалетная вода `LOUIS VAREL` HORIZON (жен.) 100 мл           а/п 3035"/>
    <s v="Активная"/>
    <s v="Разрешен"/>
    <s v="да"/>
    <x v="10"/>
    <x v="24"/>
    <s v="Парфюмерия семиселективная"/>
    <s v="Парфюмерия женская"/>
    <x v="151"/>
    <s v="LOUIS VAREL"/>
    <s v="HORIZON"/>
    <s v="ZENITHPARFUMSPARIS"/>
    <s v="Парфюм де Франс ООО"/>
    <m/>
    <m/>
    <m/>
    <m/>
    <n v="525"/>
    <n v="525"/>
    <n v="890"/>
    <n v="890"/>
    <d v="2014-12-02T00:00:00"/>
    <m/>
    <d v="2015-04-29T00:00:00"/>
    <s v="ПРОЧИЕ"/>
  </r>
  <r>
    <s v="106120"/>
    <s v="Подводка для глаз `ESSENCE` ROCK OUT тон 01 жидкая             а/п 50928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ROCK OUT"/>
    <s v="COSNOVA"/>
    <s v="МАЛАХИТ ООО"/>
    <s v="МАЛАХИТ ООО"/>
    <s v="МАЛАХИТ ООО"/>
    <s v="МАЛАХИТ ООО"/>
    <s v="МАЛАХИТ ООО"/>
    <n v="103.34"/>
    <n v="103.34"/>
    <n v="173"/>
    <n v="69"/>
    <d v="2014-11-27T00:00:00"/>
    <m/>
    <d v="2015-05-03T00:00:00"/>
    <s v="ПРОЧИЕ"/>
  </r>
  <r>
    <s v="106121"/>
    <s v="Подводка для глаз `ESSENCE` ROCK OUT тон 02 жидкая             а/п 50929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ROCK OUT"/>
    <s v="COSNOVA"/>
    <s v="МАЛАХИТ ООО"/>
    <s v="МАЛАХИТ ООО"/>
    <s v="МАЛАХИТ ООО"/>
    <s v="МАЛАХИТ ООО"/>
    <s v="МАЛАХИТ ООО"/>
    <n v="103.34"/>
    <n v="103.34"/>
    <n v="173"/>
    <n v="69"/>
    <d v="2014-11-27T00:00:00"/>
    <m/>
    <d v="2015-05-03T00:00:00"/>
    <s v="ПРОЧИЕ"/>
  </r>
  <r>
    <s v="106127"/>
    <s v="Аксессуар для обуви `ESSENCE` ROCK OUT              а/п 50935"/>
    <s v="Активная"/>
    <s v="Разрешен"/>
    <s v="да"/>
    <x v="11"/>
    <x v="32"/>
    <s v="Прочие аксессуары"/>
    <s v="Прочие аксессуары"/>
    <x v="104"/>
    <s v="ESSENCE"/>
    <s v="ROCK OUT"/>
    <s v="COSNOVA"/>
    <s v="МАЛАХИТ ООО"/>
    <s v="МАЛАХИТ ООО"/>
    <s v="МАЛАХИТ ООО"/>
    <s v="МАЛАХИТ ООО"/>
    <s v="МАЛАХИТ ООО"/>
    <n v="132.66999999999999"/>
    <n v="132.66999999999999"/>
    <n v="221"/>
    <n v="15"/>
    <d v="2014-11-27T00:00:00"/>
    <m/>
    <d v="2015-05-03T00:00:00"/>
    <s v="ПРОЧИЕ"/>
  </r>
  <r>
    <s v="106128"/>
    <s v="Прокладки гигиенические `NATURE FEELING` LARGE 12 шт           а/п"/>
    <s v="Активная"/>
    <s v="Разрешен"/>
    <s v="да"/>
    <x v="1"/>
    <x v="1"/>
    <s v="Прокладки"/>
    <s v="Гигиенические прокладки классические"/>
    <x v="152"/>
    <s v="NATURE FEELING"/>
    <s v="NATURE FEELING"/>
    <s v="LIJIE (FUJIAN) SANITARY PRODUCTS TECHNOLOGY CO., LTD"/>
    <s v="KORU Global"/>
    <m/>
    <m/>
    <m/>
    <m/>
    <n v="1.89"/>
    <n v="175.54"/>
    <n v="215"/>
    <n v="215"/>
    <d v="2014-12-30T00:00:00"/>
    <m/>
    <d v="2014-12-21T00:00:00"/>
    <s v="ВЭД"/>
  </r>
  <r>
    <s v="106129"/>
    <s v="Прокладки гигиенические `NATURE FEELING` MEDIUM 14 шт           а/п"/>
    <s v="Активная"/>
    <s v="Разрешен"/>
    <s v="да"/>
    <x v="1"/>
    <x v="1"/>
    <s v="Прокладки"/>
    <s v="Гигиенические прокладки классические"/>
    <x v="152"/>
    <s v="NATURE FEELING"/>
    <s v="NATURE FEELING"/>
    <s v="LIJIE (FUJIAN) SANITARY PRODUCTS TECHNOLOGY CO., LTD"/>
    <s v="KORU Global"/>
    <m/>
    <m/>
    <m/>
    <m/>
    <n v="1.89"/>
    <n v="175.54"/>
    <n v="215"/>
    <n v="215"/>
    <d v="2014-12-30T00:00:00"/>
    <m/>
    <d v="2014-12-21T00:00:00"/>
    <s v="ВЭД"/>
  </r>
  <r>
    <s v="106158"/>
    <s v="Тушь для ресниц `ARTDECO` ALL IN ONE PANORAMIC MASCARA объемная (черная)             а/п 2022.01"/>
    <s v="Активная"/>
    <s v="Разрешен"/>
    <s v="да"/>
    <x v="9"/>
    <x v="23"/>
    <s v="Декоративная косметика для глаз"/>
    <s v="Тушь для ресниц"/>
    <x v="78"/>
    <s v="ARTDECO"/>
    <s v="ALL IN ONE PANORAMIC MASCARA"/>
    <s v="ARTDECO COSMETIC GMBH"/>
    <s v="Градиент НТС ООО"/>
    <s v="Градиент НТС ООО"/>
    <s v="Градиент НТС ООО"/>
    <m/>
    <m/>
    <n v="298.91000000000003"/>
    <n v="298.91000000000003"/>
    <n v="539"/>
    <n v="539"/>
    <d v="2014-12-01T00:00:00"/>
    <m/>
    <d v="2015-04-15T00:00:00"/>
    <s v="ПРОЧИЕ"/>
  </r>
  <r>
    <s v="106159"/>
    <s v="Концентрированный универсальный стиральный порошок `ATTACK` MULTI-ACTION с активным кислородным пятновыводителем и кондиционером 900 г           а/п"/>
    <s v="Активная"/>
    <s v="Разрешен"/>
    <s v="нет"/>
    <x v="0"/>
    <x v="0"/>
    <s v="Порошки для автоматической стирки"/>
    <s v="Порошки универсальные"/>
    <x v="153"/>
    <s v="ATTACK"/>
    <s v="MULTI-ACTION"/>
    <s v="KAO CORPORATION"/>
    <s v="Градиент НТС ООО"/>
    <s v="Градиент НТС ООО"/>
    <s v="Градиент НТС ООО"/>
    <m/>
    <m/>
    <n v="302.5"/>
    <n v="302.5"/>
    <n v="529"/>
    <n v="529"/>
    <d v="2014-12-01T00:00:00"/>
    <m/>
    <d v="2015-04-29T00:00:00"/>
    <s v="ПРОЧИЕ"/>
  </r>
  <r>
    <s v="106160"/>
    <s v="Концентрированный универсальный стиральный порошок `ATTACK` MULTI-ACTION с активным кислородным пятновыводителем и кондиционером (сменный блок) 810 г           а/п"/>
    <s v="Активная"/>
    <s v="Разрешен"/>
    <s v="нет"/>
    <x v="0"/>
    <x v="0"/>
    <s v="Порошки для автоматической стирки"/>
    <s v="Порошки универсальные"/>
    <x v="153"/>
    <s v="ATTACK"/>
    <s v="MULTI-ACTION"/>
    <s v="KAO CORPORATION"/>
    <s v="Градиент НТС ООО"/>
    <s v="Градиент НТС ООО"/>
    <s v="Градиент НТС ООО"/>
    <m/>
    <m/>
    <n v="254"/>
    <n v="254"/>
    <n v="375"/>
    <n v="375"/>
    <d v="2014-12-01T00:00:00"/>
    <m/>
    <d v="2015-04-29T00:00:00"/>
    <s v="ПРОЧИЕ"/>
  </r>
  <r>
    <s v="106161"/>
    <s v="Пятновыводитель `ATTACK` WIDE HAITER кислородный 600 мл           а/п"/>
    <s v="Активная"/>
    <s v="Разрешен"/>
    <s v="нет"/>
    <x v="0"/>
    <x v="0"/>
    <s v="Отбеливатели и пятновыводители"/>
    <s v="Пятновыводители для стирки"/>
    <x v="153"/>
    <s v="ATTACK"/>
    <s v="WIDE HAITER"/>
    <s v="KAO CORPORATION"/>
    <s v="Градиент НТС ООО"/>
    <s v="Градиент НТС ООО"/>
    <s v="Градиент НТС ООО"/>
    <m/>
    <m/>
    <n v="325"/>
    <n v="325"/>
    <n v="429"/>
    <n v="429"/>
    <d v="2014-12-01T00:00:00"/>
    <m/>
    <d v="2015-04-29T00:00:00"/>
    <s v="ПРОЧИЕ"/>
  </r>
  <r>
    <s v="106162"/>
    <s v="Пудра компактная для лица `BOURJOIS` SILK EDITION тон 52 матирующая (ваниль)             а/п 368520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SILK EDITION"/>
    <s v="BOURJOIS"/>
    <s v="Юрвес Сити ООО"/>
    <s v="Юрвес Сити ООО"/>
    <s v="Юрвес Сити ООО"/>
    <s v="Юрвес Сити ООО"/>
    <s v="Юрвес Сити ООО"/>
    <n v="358.05"/>
    <n v="358.05"/>
    <n v="399"/>
    <n v="399"/>
    <d v="2014-12-01T00:00:00"/>
    <m/>
    <d v="2015-05-04T00:00:00"/>
    <s v="ПРОЧИЕ"/>
  </r>
  <r>
    <s v="106163"/>
    <s v="Пудра компактная для лица `BOURJOIS` SILK EDITION тон 53 матирующая (золотисто-бежевый)             а/п 368530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SILK EDITION"/>
    <s v="BOURJOIS"/>
    <s v="Юрвес Сити ООО"/>
    <s v="Юрвес Сити ООО"/>
    <s v="Юрвес Сити ООО"/>
    <s v="Юрвес Сити ООО"/>
    <s v="Юрвес Сити ООО"/>
    <n v="358.05"/>
    <n v="358.05"/>
    <n v="399"/>
    <n v="399"/>
    <d v="2014-12-01T00:00:00"/>
    <m/>
    <d v="2015-05-04T00:00:00"/>
    <s v="ПРОЧИЕ"/>
  </r>
  <r>
    <s v="106164"/>
    <s v="Пудра компактная для лица `BOURJOIS` SILK EDITION тон 54 матирующая (розово-бежевый)             а/п 368540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SILK EDITION"/>
    <s v="BOURJOIS"/>
    <s v="Юрвес Сити ООО"/>
    <s v="Юрвес Сити ООО"/>
    <s v="Юрвес Сити ООО"/>
    <s v="Юрвес Сити ООО"/>
    <s v="Юрвес Сити ООО"/>
    <n v="358.05"/>
    <n v="358.05"/>
    <n v="399"/>
    <n v="399"/>
    <d v="2014-12-01T00:00:00"/>
    <m/>
    <d v="2015-05-04T00:00:00"/>
    <s v="ПРОЧИЕ"/>
  </r>
  <r>
    <s v="106165"/>
    <s v="Пудра компактная для лица `BOURJOIS` SILK EDITION тон 55 матирующая (легкий загар)             а/п 368550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SILK EDITION"/>
    <s v="BOURJOIS"/>
    <s v="Юрвес Сити ООО"/>
    <s v="Юрвес Сити ООО"/>
    <s v="Юрвес Сити ООО"/>
    <s v="Юрвес Сити ООО"/>
    <s v="Юрвес Сити ООО"/>
    <n v="358.05"/>
    <n v="358.05"/>
    <n v="399"/>
    <n v="399"/>
    <d v="2014-12-01T00:00:00"/>
    <m/>
    <d v="2015-05-04T00:00:00"/>
    <s v="ПРОЧИЕ"/>
  </r>
  <r>
    <s v="106166"/>
    <s v="Лак для ногтей `ORLY` SPARKLE тон 827 18 мл           а/п 20827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90.92"/>
    <n v="335"/>
    <n v="335"/>
    <d v="2014-12-09T00:00:00"/>
    <m/>
    <d v="2015-04-30T00:00:00"/>
    <s v="ПРОЧИЕ"/>
  </r>
  <r>
    <s v="106167"/>
    <s v="Лак для ногтей `ORLY` SPARKLE тон 828 18 мл           а/п 20828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90.92"/>
    <n v="335"/>
    <n v="335"/>
    <d v="2014-12-09T00:00:00"/>
    <m/>
    <d v="2015-04-30T00:00:00"/>
    <s v="ПРОЧИЕ"/>
  </r>
  <r>
    <s v="106168"/>
    <s v="Лак для ногтей `ORLY` SPARKLE тон 829 18 мл           а/п 20829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90.92"/>
    <n v="335"/>
    <n v="335"/>
    <d v="2014-12-09T00:00:00"/>
    <m/>
    <d v="2015-04-30T00:00:00"/>
    <s v="ПРОЧИЕ"/>
  </r>
  <r>
    <s v="106169"/>
    <s v="Лак для ногтей `ORLY` SPARKLE тон 830 18 мл           а/п 20830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90.92"/>
    <n v="335"/>
    <n v="335"/>
    <d v="2014-12-09T00:00:00"/>
    <m/>
    <d v="2015-04-30T00:00:00"/>
    <s v="ПРОЧИЕ"/>
  </r>
  <r>
    <s v="106170"/>
    <s v="Лак для ногтей `ORLY` SPARKLE тон 831 18 мл           а/п 20831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90.92"/>
    <n v="335"/>
    <n v="335"/>
    <d v="2014-12-09T00:00:00"/>
    <m/>
    <d v="2015-04-30T00:00:00"/>
    <s v="ПРОЧИЕ"/>
  </r>
  <r>
    <s v="106171"/>
    <s v="Лак для ногтей `ORLY` SPARKLE тон 832 18 мл           а/п 20832"/>
    <s v="Активная"/>
    <s v="Разрешен"/>
    <s v="да"/>
    <x v="9"/>
    <x v="25"/>
    <s v="Лаки для ногтей"/>
    <s v="Лаки для ногтей"/>
    <x v="57"/>
    <s v="ORLY"/>
    <s v="SPARKLE"/>
    <s v="ORLY"/>
    <s v="Парк Бьюти Рус ООО"/>
    <m/>
    <m/>
    <m/>
    <m/>
    <n v="190.92"/>
    <n v="165.98"/>
    <n v="335"/>
    <n v="335"/>
    <d v="2014-12-09T00:00:00"/>
    <m/>
    <d v="2014-12-25T00:00:00"/>
    <s v="ПРОЧИЕ"/>
  </r>
  <r>
    <s v="106172"/>
    <s v="База для ногтей `ORLY` BB CREME от несовершенств 18 мл           а/п 24620"/>
    <s v="Активная"/>
    <s v="Разрешен"/>
    <s v="да"/>
    <x v="9"/>
    <x v="25"/>
    <s v="Средства по уходу за ногтями"/>
    <s v="Основа под лак для ногтей"/>
    <x v="57"/>
    <s v="ORLY"/>
    <s v="BB CREME"/>
    <s v="ORLY"/>
    <s v="Парк Бьюти Рус ООО"/>
    <m/>
    <m/>
    <m/>
    <m/>
    <n v="222.31"/>
    <n v="222.31"/>
    <n v="369"/>
    <n v="369"/>
    <d v="2014-12-09T00:00:00"/>
    <m/>
    <d v="2015-04-30T00:00:00"/>
    <s v="ПРОЧИЕ"/>
  </r>
  <r>
    <s v="106173"/>
    <s v="Корректор-тушь для бровей `EVELINE` ART MAKE-UP коричневый             а/п LTUAPMKORBR2"/>
    <s v="Активная"/>
    <s v="Разрешен"/>
    <s v="нет"/>
    <x v="9"/>
    <x v="23"/>
    <s v="Декоративная косметика для глаз"/>
    <s v="Подводка для бровей"/>
    <x v="56"/>
    <s v="EVELINE"/>
    <s v="ART MAKE-UP"/>
    <s v="EVELINE COSMETICS"/>
    <s v="Eveline Cosmetics Dystrybucja sp.z o.o.sp. k"/>
    <m/>
    <m/>
    <m/>
    <m/>
    <n v="0.88"/>
    <n v="64.22"/>
    <n v="225"/>
    <n v="225"/>
    <d v="2014-12-09T00:00:00"/>
    <m/>
    <d v="2015-04-22T00:00:00"/>
    <s v="ВЭД"/>
  </r>
  <r>
    <s v="106174"/>
    <s v="Корректор-тушь для бровей `EVELINE` ART MAKE-UP черный             а/п LTUAPMKORCZ2"/>
    <s v="Активная"/>
    <s v="Разрешен"/>
    <s v="нет"/>
    <x v="9"/>
    <x v="23"/>
    <s v="Декоративная косметика для глаз"/>
    <s v="Подводка для бровей"/>
    <x v="56"/>
    <s v="EVELINE"/>
    <s v="ART MAKE-UP"/>
    <s v="EVELINE COSMETICS"/>
    <s v="Eveline Cosmetics Dystrybucja sp.z o.o.sp. k"/>
    <m/>
    <m/>
    <m/>
    <m/>
    <n v="0.88"/>
    <n v="64.22"/>
    <n v="225"/>
    <n v="225"/>
    <d v="2014-12-09T00:00:00"/>
    <m/>
    <d v="2015-04-22T00:00:00"/>
    <s v="ВЭД"/>
  </r>
  <r>
    <s v="106175"/>
    <s v="Лак для волос `WELLA DESIGN` Надежный контроль             а/п"/>
    <s v="Активная"/>
    <s v="Разрешен"/>
    <s v="нет"/>
    <x v="3"/>
    <x v="15"/>
    <s v="Лаки для волос"/>
    <s v="Лаки для волос сильной фиксации"/>
    <x v="154"/>
    <s v="WELLA DESIGN"/>
    <s v="WELLA DESIG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5,89;184,96"/>
    <n v="185.89"/>
    <n v="199"/>
    <n v="199"/>
    <d v="2014-12-02T00:00:00"/>
    <m/>
    <d v="2015-04-29T00:00:00"/>
    <s v="ПРОЧИЕ"/>
  </r>
  <r>
    <s v="106176"/>
    <s v="Мусс для волос `WELLA DESIGN` Закрути их             а/п"/>
    <s v="Активная"/>
    <s v="Разрешен"/>
    <s v="нет"/>
    <x v="3"/>
    <x v="15"/>
    <s v="Муссы и пенки для укладки волос"/>
    <s v="Муссы и пенки сильной фиксации"/>
    <x v="154"/>
    <s v="WELLA DESIGN"/>
    <s v="WELLA DESIG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4,96;185,89"/>
    <n v="184.96"/>
    <n v="199"/>
    <n v="199"/>
    <d v="2014-12-02T00:00:00"/>
    <m/>
    <d v="2015-05-01T00:00:00"/>
    <s v="ПРОЧИЕ"/>
  </r>
  <r>
    <s v="106177"/>
    <s v="Спрей-гель для волос `WELLA DESIGN` Подними их             а/п"/>
    <s v="Активная"/>
    <s v="Разрешен"/>
    <s v="нет"/>
    <x v="3"/>
    <x v="15"/>
    <s v="Жидкости для укладки волос"/>
    <s v="Жидкости для укладки сильной фиксации"/>
    <x v="154"/>
    <s v="WELLA DESIGN"/>
    <s v="WELLA DESIG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2,61;223,73"/>
    <n v="222.61"/>
    <n v="239"/>
    <n v="239"/>
    <d v="2014-12-02T00:00:00"/>
    <m/>
    <d v="2015-05-01T00:00:00"/>
    <s v="ПРОЧИЕ"/>
  </r>
  <r>
    <s v="106178"/>
    <s v="Паста зубная `COLGATE` Нейтрализатор сахарных кислот 75 мл           а/п CN00942A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COLGATE"/>
    <s v="COLGATE-PALMOLIVE"/>
    <s v="Компания Агора ООО;Парфюм ЗАО"/>
    <s v="Компания Агора ООО"/>
    <s v="Парфюм ЗАО"/>
    <s v="Компания Агора ООО"/>
    <s v="Парфюм ЗАО"/>
    <n v="97.88"/>
    <n v="97.88"/>
    <n v="129"/>
    <n v="129"/>
    <d v="2014-12-01T00:00:00"/>
    <m/>
    <d v="2015-04-29T00:00:00"/>
    <s v="ПРОЧИЕ"/>
  </r>
  <r>
    <s v="106185"/>
    <s v="Спрей-уход для волос `GARNIER` `FRUCTIS` ГУСТЫЕ И РОСКОШНЫЕ Фиксирующий 200 мл           а/п"/>
    <s v="Активная"/>
    <s v="Разрешен"/>
    <s v="нет"/>
    <x v="3"/>
    <x v="9"/>
    <s v="Прочие средства по уходу за волосами"/>
    <s v="Прочие средства повседневные"/>
    <x v="16"/>
    <s v="FRUCTIS"/>
    <s v="ГУСТЫЕ И РОСКОШНЫЕ"/>
    <s v="LOREAL"/>
    <s v="Парфюм ЗАО;Юрвес Сити ООО"/>
    <s v="Юрвес Сити ООО"/>
    <s v="Парфюм ЗАО"/>
    <s v="Юрвес Сити ООО"/>
    <s v="Парфюм ЗАО"/>
    <n v="177.66"/>
    <n v="177.66"/>
    <n v="225"/>
    <n v="225"/>
    <d v="2014-12-01T00:00:00"/>
    <m/>
    <d v="2015-05-04T00:00:00"/>
    <s v="ПРОЧИЕ"/>
  </r>
  <r>
    <s v="106186"/>
    <s v="Мешки для мусора `FUN CLEAN` Особо прочные с тесьмой для затягивания (желтые) 35 л 20 шт           а/п 6446"/>
    <s v="Активная"/>
    <s v="Разрешен"/>
    <s v="нет"/>
    <x v="7"/>
    <x v="29"/>
    <s v="Мешки для мусора"/>
    <s v="Мешки для мусора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54.4"/>
    <n v="54.4"/>
    <n v="79"/>
    <n v="79"/>
    <d v="2014-12-01T00:00:00"/>
    <m/>
    <d v="2015-04-28T00:00:00"/>
    <s v="ПРОЧИЕ"/>
  </r>
  <r>
    <s v="106187"/>
    <s v="Мешок для стирки белья `FUN CLEAN` с принтом             а/п"/>
    <s v="Активная"/>
    <s v="Разрешен"/>
    <s v="нет"/>
    <x v="7"/>
    <x v="40"/>
    <s v="Мешки для стирки"/>
    <s v="Мешки для стирки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67.16"/>
    <n v="67.16"/>
    <n v="115"/>
    <n v="115"/>
    <d v="2014-12-01T00:00:00"/>
    <m/>
    <d v="2015-05-04T00:00:00"/>
    <s v="ПРОЧИЕ"/>
  </r>
  <r>
    <s v="106188"/>
    <s v="Запасной блок для липкого ролика `FUN CLEAN` 20 слоев             а/п 7879"/>
    <s v="Активная"/>
    <s v="Разрешен"/>
    <s v="нет"/>
    <x v="7"/>
    <x v="40"/>
    <s v="Щетки, ролики и прочие предметы для чистки одежды"/>
    <s v="Щетки, ролики и прочие предметы для чистки одежды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43.43"/>
    <n v="43.43"/>
    <n v="65"/>
    <n v="65"/>
    <d v="2014-12-01T00:00:00"/>
    <m/>
    <d v="2015-05-04T00:00:00"/>
    <s v="ПРОЧИЕ"/>
  </r>
  <r>
    <s v="106192"/>
    <s v="Ролик-щетка `FUN CLEAN` для одежды             а/п 7878"/>
    <s v="Активная"/>
    <s v="Разрешен"/>
    <s v="нет"/>
    <x v="7"/>
    <x v="40"/>
    <s v="Щетки, ролики и прочие предметы для чистки одежды"/>
    <s v="Щетки, ролики и прочие предметы для чистки одежды"/>
    <x v="68"/>
    <s v="FUN CLEAN"/>
    <s v="FUN CLEAN"/>
    <s v="АКЦЕНТ"/>
    <s v="Компания Агора ООО"/>
    <s v="Компания Агора ООО"/>
    <s v="Компания Агора ООО"/>
    <s v="Компания Агора ООО"/>
    <s v="Компания Агора ООО"/>
    <n v="37.33"/>
    <n v="37.33"/>
    <n v="55"/>
    <n v="55"/>
    <d v="2014-12-01T00:00:00"/>
    <m/>
    <d v="2015-05-04T00:00:00"/>
    <s v="ПРОЧИЕ"/>
  </r>
  <r>
    <s v="106193"/>
    <s v="Сыворотка для лица `IT`S SKIN` с коллагеном 40 мл           а/п 6018001717"/>
    <s v="Активная"/>
    <s v="Разрешен"/>
    <s v="да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5.35"/>
    <n v="433.64"/>
    <n v="849"/>
    <n v="849"/>
    <d v="2014-12-23T00:00:00"/>
    <m/>
    <d v="2014-12-14T00:00:00"/>
    <s v="ВЭД"/>
  </r>
  <r>
    <s v="106194"/>
    <s v="Сыворотка для лица `IT`S SKIN` с алоэ 40 мл           а/п 6018001722"/>
    <s v="Активная"/>
    <s v="Разрешен"/>
    <s v="да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5.35"/>
    <n v="433.64"/>
    <n v="849"/>
    <n v="849"/>
    <d v="2014-12-23T00:00:00"/>
    <m/>
    <d v="2014-12-14T00:00:00"/>
    <s v="ВЭД"/>
  </r>
  <r>
    <s v="106195"/>
    <s v="Сыворотка для лица `IT`S SKIN` увлажняющая 40 мл           а/п 6018001730"/>
    <s v="Активная"/>
    <s v="Разрешен"/>
    <s v="да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5.35"/>
    <n v="420.88"/>
    <n v="849"/>
    <n v="849"/>
    <d v="2014-12-23T00:00:00"/>
    <m/>
    <d v="2015-04-19T00:00:00"/>
    <s v="ВЭД"/>
  </r>
  <r>
    <s v="106196"/>
    <s v="Сыворотка для лица `IT`S SKIN` с гиалуроновой кислотой 40 мл           а/п 6018001726"/>
    <s v="Активная"/>
    <s v="Разрешен"/>
    <s v="да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5.35"/>
    <n v="428.39"/>
    <n v="849"/>
    <n v="849"/>
    <d v="2015-04-22T00:00:00"/>
    <m/>
    <d v="2015-04-12T00:00:00"/>
    <s v="ВЭД"/>
  </r>
  <r>
    <s v="106211"/>
    <s v="Украшение для ногтей - декоративный элемент `PINK UP` фольга золотистая             а/п"/>
    <s v="Активная"/>
    <s v="Разрешен"/>
    <s v="да"/>
    <x v="9"/>
    <x v="25"/>
    <s v="Средства для дизайна ногтей"/>
    <s v="Фольга для ногтей"/>
    <x v="79"/>
    <s v="PINK UP"/>
    <s v="PINK UP"/>
    <s v="Табер Трейд"/>
    <m/>
    <m/>
    <m/>
    <m/>
    <m/>
    <m/>
    <n v="15.98"/>
    <n v="89"/>
    <n v="89"/>
    <d v="2014-12-09T00:00:00"/>
    <m/>
    <d v="2014-11-28T00:00:00"/>
    <s v="СТМ"/>
  </r>
  <r>
    <s v="106213"/>
    <s v="Украшение для ногтей - ПВХ декоративный элемент `PINK UP` золотистые точки             а/п SEA-007"/>
    <s v="Активная"/>
    <s v="Разрешен"/>
    <s v="да"/>
    <x v="9"/>
    <x v="25"/>
    <s v="Средства для дизайна ногтей"/>
    <s v="Стразы для ногтей"/>
    <x v="79"/>
    <s v="PINK UP"/>
    <s v="PINK UP"/>
    <s v="Табер Трейд"/>
    <m/>
    <m/>
    <m/>
    <m/>
    <m/>
    <m/>
    <n v="11.76"/>
    <n v="89"/>
    <n v="89"/>
    <d v="2014-12-09T00:00:00"/>
    <m/>
    <d v="2014-11-28T00:00:00"/>
    <s v="СТМ"/>
  </r>
  <r>
    <s v="106215"/>
    <s v="Украшение для ногтей - металлический декоративный элемент `PINK UP` цветок серебристый             а/п SEA-012"/>
    <s v="Активная"/>
    <s v="Разрешен"/>
    <s v="да"/>
    <x v="9"/>
    <x v="25"/>
    <s v="Средства для дизайна ногтей"/>
    <s v="Металлические украшения для ногтей"/>
    <x v="79"/>
    <s v="PINK UP"/>
    <s v="PINK UP"/>
    <s v="Табер Трейд"/>
    <m/>
    <m/>
    <m/>
    <m/>
    <m/>
    <m/>
    <n v="31.12"/>
    <n v="89"/>
    <n v="89"/>
    <d v="2014-12-09T00:00:00"/>
    <m/>
    <d v="2014-11-28T00:00:00"/>
    <s v="СТМ"/>
  </r>
  <r>
    <s v="10677"/>
    <s v="Папильотки `BEAUTY STYLE` поролоновые цветные D 28 мм (10 шт.)             а/п 409878-6061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11.51"/>
    <n v="111.51"/>
    <n v="225"/>
    <n v="225"/>
    <d v="2004-12-10T00:00:00"/>
    <m/>
    <d v="2015-04-28T00:00:00"/>
    <s v="ПРОЧИЕ"/>
  </r>
  <r>
    <s v="10678"/>
    <s v="Папильотки `BEAUTY STYLE` поролоновые цветные D 20 мм (12 шт.)             а/п 409879-6060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05.02"/>
    <n v="105.02"/>
    <n v="209"/>
    <n v="209"/>
    <d v="2004-12-10T00:00:00"/>
    <m/>
    <d v="2015-04-30T00:00:00"/>
    <s v="ПРОЧИЕ"/>
  </r>
  <r>
    <s v="106822"/>
    <s v="Зубная щетка `BAMBOO SALT` с двухуровневой щетиной для чувствительных зубов             а/п 009903"/>
    <s v="Активная"/>
    <s v="Разрешен"/>
    <s v="нет"/>
    <x v="5"/>
    <x v="14"/>
    <s v="Зубные щетки для взрослых"/>
    <s v="Зубные щетки механические"/>
    <x v="155"/>
    <s v="BAMBOO SALT"/>
    <s v="BAMBOO SALT"/>
    <s v="LG HOUSEHOLD &amp; HEALTH CARE"/>
    <s v="Ниппон Косметик ООО"/>
    <m/>
    <m/>
    <m/>
    <m/>
    <n v="207"/>
    <n v="207"/>
    <n v="265"/>
    <n v="265"/>
    <d v="2014-12-16T00:00:00"/>
    <m/>
    <d v="2015-04-30T00:00:00"/>
    <s v="ПРОЧИЕ"/>
  </r>
  <r>
    <s v="106824"/>
    <s v="Лак для ногтей `CHINA GLAZE` тон 1305             а/п 81787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m/>
    <m/>
    <m/>
    <m/>
    <n v="181.43"/>
    <n v="181.43"/>
    <n v="315"/>
    <n v="315"/>
    <d v="2014-12-16T00:00:00"/>
    <m/>
    <d v="2015-04-23T00:00:00"/>
    <s v="ПРОЧИЕ"/>
  </r>
  <r>
    <s v="106825"/>
    <s v="Лак для ногтей `DIVAGE` LIKE IT тон 01 6 мл           а/п 007642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26"/>
    <s v="Лак для ногтей `DIVAGE` LIKE IT тон 02 6 мл           а/п 007819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27"/>
    <s v="Лак для ногтей `DIVAGE` LIKE IT тон 03 6 мл           а/п 007826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28"/>
    <s v="Лак для ногтей `DIVAGE` LIKE IT тон 04 6 мл           а/п 007833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29"/>
    <s v="Лак для ногтей `DIVAGE` LIKE IT тон 05 6 мл           а/п 007840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0"/>
    <s v="Лак для ногтей `DIVAGE` LIKE IT тон 06 6 мл           а/п 007857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1"/>
    <s v="Лак для ногтей `DIVAGE` LIKE IT тон 07 6 мл           а/п 007864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2"/>
    <s v="Лак для ногтей `DIVAGE` LIKE IT тон 08 6 мл           а/п 007871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3"/>
    <s v="Лак для ногтей `DIVAGE` LIKE IT тон 09 6 мл           а/п 007888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4"/>
    <s v="Лак для ногтей `DIVAGE` LIKE IT тон 10 6 мл           а/п 007895"/>
    <s v="Активная"/>
    <s v="Разрешен"/>
    <s v="да"/>
    <x v="9"/>
    <x v="25"/>
    <s v="Лаки для ногтей"/>
    <s v="Лаки для ногтей"/>
    <x v="58"/>
    <s v="DIVAGE"/>
    <s v="LIKE I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4.45"/>
    <n v="54.45"/>
    <n v="97"/>
    <n v="97"/>
    <d v="2014-12-09T00:00:00"/>
    <m/>
    <d v="2015-04-29T00:00:00"/>
    <s v="ПРОЧИЕ"/>
  </r>
  <r>
    <s v="106835"/>
    <s v="Крем для рук `ECHOICE` с ароматом дыни 60 г           а/п"/>
    <s v="Активная"/>
    <s v="Разрешен"/>
    <s v="да"/>
    <x v="4"/>
    <x v="20"/>
    <s v="Средства для рук ухаживающие"/>
    <s v="Крема для рук"/>
    <x v="156"/>
    <s v="ECHOICE"/>
    <s v="ECHOICE"/>
    <s v="WELCOS CO., LTD"/>
    <s v="Goshen Korea Co. Ltd."/>
    <m/>
    <m/>
    <m/>
    <m/>
    <n v="1"/>
    <n v="66.41"/>
    <n v="145"/>
    <n v="145"/>
    <d v="2015-01-20T00:00:00"/>
    <m/>
    <d v="2015-04-26T00:00:00"/>
    <s v="ВЭД"/>
  </r>
  <r>
    <s v="106836"/>
    <s v="Крем для рук `ECHOICE` с маслом ши 60 г           а/п"/>
    <s v="Активная"/>
    <s v="Разрешен"/>
    <s v="да"/>
    <x v="4"/>
    <x v="20"/>
    <s v="Средства для рук ухаживающие"/>
    <s v="Крема для рук"/>
    <x v="156"/>
    <s v="ECHOICE"/>
    <s v="ECHOICE"/>
    <s v="WELCOS CO., LTD"/>
    <s v="Goshen Korea Co. Ltd."/>
    <m/>
    <m/>
    <m/>
    <m/>
    <n v="1"/>
    <n v="66.41"/>
    <n v="145"/>
    <n v="145"/>
    <d v="2014-12-30T00:00:00"/>
    <m/>
    <d v="2015-04-26T00:00:00"/>
    <s v="ВЭД"/>
  </r>
  <r>
    <s v="106837"/>
    <s v="Крем для рук `ECHOICE` с ароматом ягод 60 г           а/п"/>
    <s v="Активная"/>
    <s v="Разрешен"/>
    <s v="да"/>
    <x v="4"/>
    <x v="20"/>
    <s v="Средства для рук ухаживающие"/>
    <s v="Крема для рук"/>
    <x v="156"/>
    <s v="ECHOICE"/>
    <s v="ECHOICE"/>
    <s v="WELCOS CO., LTD"/>
    <s v="Goshen Korea Co. Ltd."/>
    <m/>
    <m/>
    <m/>
    <m/>
    <n v="1"/>
    <n v="66.41"/>
    <n v="145"/>
    <n v="145"/>
    <d v="2014-12-30T00:00:00"/>
    <m/>
    <d v="2015-04-26T00:00:00"/>
    <s v="ВЭД"/>
  </r>
  <r>
    <s v="106838"/>
    <s v="Крем для рук `ECHOICE` Лилия и масло ши 60 г           а/п"/>
    <s v="Активная"/>
    <s v="Разрешен"/>
    <s v="да"/>
    <x v="4"/>
    <x v="20"/>
    <s v="Средства для рук ухаживающие"/>
    <s v="Крема для рук"/>
    <x v="156"/>
    <s v="ECHOICE"/>
    <s v="ECHOICE"/>
    <s v="WELCOS CO., LTD"/>
    <s v="Goshen Korea Co. Ltd."/>
    <m/>
    <m/>
    <m/>
    <m/>
    <n v="1"/>
    <n v="66.41"/>
    <n v="145"/>
    <n v="145"/>
    <d v="2014-12-30T00:00:00"/>
    <m/>
    <d v="2015-04-26T00:00:00"/>
    <s v="ВЭД"/>
  </r>
  <r>
    <s v="106839"/>
    <s v="Крем для рук `ECHOICE` Цветок вишни и масло ши 60 г           а/п"/>
    <s v="Активная"/>
    <s v="Разрешен"/>
    <s v="да"/>
    <x v="4"/>
    <x v="20"/>
    <s v="Средства для рук ухаживающие"/>
    <s v="Крема для рук"/>
    <x v="156"/>
    <s v="ECHOICE"/>
    <s v="ECHOICE"/>
    <s v="WELCOS CO., LTD"/>
    <s v="Goshen Korea Co. Ltd."/>
    <m/>
    <m/>
    <m/>
    <m/>
    <n v="1"/>
    <n v="66.41"/>
    <n v="145"/>
    <n v="145"/>
    <d v="2014-12-30T00:00:00"/>
    <m/>
    <d v="2015-04-26T00:00:00"/>
    <s v="ВЭД"/>
  </r>
  <r>
    <s v="106840"/>
    <s v="Маска для лица `ANSKIN` с коллагеном и гиалуроновой кислотой 700 мл           а/п"/>
    <s v="Активная"/>
    <s v="Разрешен"/>
    <s v="да"/>
    <x v="2"/>
    <x v="8"/>
    <s v="Средства для основного ухода"/>
    <s v="Маски кремовые для лица"/>
    <x v="157"/>
    <s v="ANSKIN"/>
    <s v="ANSKIN"/>
    <s v="LIGIAN CO., LTD"/>
    <s v="Goshen Korea Co. Ltd."/>
    <m/>
    <m/>
    <m/>
    <m/>
    <n v="1"/>
    <n v="345.32"/>
    <n v="795"/>
    <n v="795"/>
    <d v="2014-12-30T00:00:00"/>
    <m/>
    <d v="2015-04-26T00:00:00"/>
    <s v="ВЭД"/>
  </r>
  <r>
    <s v="106841"/>
    <s v="Маска для лица `ANSKIN` с марокканской глиной 700 мл           а/п"/>
    <s v="Активная"/>
    <s v="Разрешен"/>
    <s v="да"/>
    <x v="2"/>
    <x v="8"/>
    <s v="Средства для основного ухода"/>
    <s v="Маски кремовые для лица"/>
    <x v="157"/>
    <s v="ANSKIN"/>
    <s v="ANSKIN"/>
    <s v="LIGIAN CO., LTD"/>
    <s v="Goshen Korea Co. Ltd."/>
    <m/>
    <m/>
    <m/>
    <m/>
    <n v="1"/>
    <n v="416.14"/>
    <n v="795"/>
    <n v="795"/>
    <d v="2014-12-30T00:00:00"/>
    <m/>
    <d v="2015-04-26T00:00:00"/>
    <s v="ВЭД"/>
  </r>
  <r>
    <s v="106842"/>
    <s v="Маска для лица `ANSKIN` с коллагеном 700 мл           а/п"/>
    <s v="Активная"/>
    <s v="Разрешен"/>
    <s v="да"/>
    <x v="2"/>
    <x v="8"/>
    <s v="Средства для основного ухода"/>
    <s v="Маски кремовые для лица"/>
    <x v="157"/>
    <s v="ANSKIN"/>
    <s v="ANSKIN"/>
    <s v="LIGIAN CO., LTD"/>
    <s v="Goshen Korea Co. Ltd."/>
    <m/>
    <m/>
    <m/>
    <m/>
    <n v="1"/>
    <n v="309.88"/>
    <n v="795"/>
    <n v="795"/>
    <d v="2014-12-30T00:00:00"/>
    <m/>
    <d v="2015-04-26T00:00:00"/>
    <s v="ВЭД"/>
  </r>
  <r>
    <s v="106843"/>
    <s v="Маска для лица `ANSKIN` с экстрактом зеленого чая 700 мл           а/п"/>
    <s v="Активная"/>
    <s v="Разрешен"/>
    <s v="да"/>
    <x v="2"/>
    <x v="8"/>
    <s v="Средства для основного ухода"/>
    <s v="Маски кремовые для лица"/>
    <x v="157"/>
    <s v="ANSKIN"/>
    <s v="ANSKIN"/>
    <s v="LIGIAN CO., LTD"/>
    <s v="Goshen Korea Co. Ltd."/>
    <m/>
    <m/>
    <m/>
    <m/>
    <n v="1"/>
    <n v="309.88"/>
    <n v="795"/>
    <n v="795"/>
    <d v="2014-12-30T00:00:00"/>
    <m/>
    <d v="2015-04-26T00:00:00"/>
    <s v="ВЭД"/>
  </r>
  <r>
    <s v="106844"/>
    <s v="Набор для приготовления косметических масок `ANSKIN`              а/п"/>
    <s v="Активная"/>
    <s v="Разрешен"/>
    <s v="да"/>
    <x v="11"/>
    <x v="32"/>
    <s v="Прочие аксессуары"/>
    <s v="Прочие аксессуары"/>
    <x v="157"/>
    <s v="ANSKIN"/>
    <s v="ANSKIN"/>
    <s v="LIGIAN CO., LTD"/>
    <s v="Goshen Korea Co. Ltd."/>
    <m/>
    <m/>
    <m/>
    <m/>
    <n v="1"/>
    <n v="212.51"/>
    <n v="395"/>
    <n v="395"/>
    <d v="2014-12-30T00:00:00"/>
    <m/>
    <d v="2015-04-26T00:00:00"/>
    <s v="ВЭД"/>
  </r>
  <r>
    <s v="106865"/>
    <s v="Наклейки для ногтей `PINK UP` NAIL DESIGN тон 01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74"/>
    <s v="Наклейки для ногтей `PINK UP` NAIL DESIGN тон 10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84"/>
    <s v="Наклейки для ногтей `PINK UP` NAIL DESIGN тон 20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86"/>
    <s v="Наклейки для ногтей `PINK UP` NAIL DESIGN тон 22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88"/>
    <s v="Наклейки для ногтей `PINK UP` NAIL DESIGN тон 24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89"/>
    <s v="Наклейки для ногтей `PINK UP` NAIL DESIGN тон 25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90"/>
    <s v="Наклейки для ногтей `PINK UP` NAIL DESIGN тон 26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4-12-17T00:00:00"/>
    <m/>
    <d v="2015-05-04T00:00:00"/>
    <s v="СТМ"/>
  </r>
  <r>
    <s v="106895"/>
    <s v="Маска для лица `TONYMOLY` LUXURY с золотом 100 мл           а/п SS04017900"/>
    <s v="Активная"/>
    <s v="Разрешен"/>
    <s v="да"/>
    <x v="2"/>
    <x v="8"/>
    <s v="Средства для основного ухода"/>
    <s v="Маски кремовые для лица"/>
    <x v="54"/>
    <s v="TONYMOLY"/>
    <s v="LUXURY"/>
    <s v="TONYMOLY CO., LTD."/>
    <s v="DS COSMO Co., LTD"/>
    <m/>
    <m/>
    <m/>
    <m/>
    <n v="1"/>
    <n v="763.47"/>
    <n v="1455"/>
    <n v="1455"/>
    <d v="2014-12-23T00:00:00"/>
    <m/>
    <d v="2015-03-29T00:00:00"/>
    <s v="ВЭД"/>
  </r>
  <r>
    <s v="106896"/>
    <s v="Пилинг-гель для лица `TONYMOLY`  с алоэ 160 мл           а/п SS04015700"/>
    <s v="Активная"/>
    <s v="Разрешен"/>
    <s v="да"/>
    <x v="2"/>
    <x v="26"/>
    <s v="Средства для основного ухода"/>
    <s v="Скрабы и пилинги для лица"/>
    <x v="54"/>
    <s v="TONYMOLY"/>
    <s v="TONYMOLY"/>
    <s v="TONYMOLY CO., LTD."/>
    <s v="DS COSMO Co., LTD"/>
    <m/>
    <m/>
    <m/>
    <m/>
    <n v="1"/>
    <n v="352.08"/>
    <n v="655"/>
    <n v="655"/>
    <d v="2015-04-08T00:00:00"/>
    <m/>
    <d v="2015-03-29T00:00:00"/>
    <s v="ВЭД"/>
  </r>
  <r>
    <s v="106897"/>
    <s v="Тоник для лица `TONYMOLY` TONYLAB для проблемной кожи 150 мл           а/п SB01009900"/>
    <s v="Активная"/>
    <s v="Разрешен"/>
    <s v="да"/>
    <x v="2"/>
    <x v="26"/>
    <s v="Средства для проблемной кожи"/>
    <s v="Тоники для лица"/>
    <x v="54"/>
    <s v="TONYMOLY"/>
    <s v="TONYLAB"/>
    <s v="TONYMOLY CO., LTD."/>
    <s v="DS COSMO Co., LTD"/>
    <m/>
    <m/>
    <m/>
    <m/>
    <n v="1"/>
    <n v="425.4"/>
    <n v="855"/>
    <n v="855"/>
    <d v="2014-12-23T00:00:00"/>
    <m/>
    <d v="2014-12-14T00:00:00"/>
    <s v="ВЭД"/>
  </r>
  <r>
    <s v="106898"/>
    <s v="Пенка для умывания `TONYMOLY` WHIPPING COTTON мягкое очищение 200 мл           а/п SS02014800"/>
    <s v="Активная"/>
    <s v="Разрешен"/>
    <s v="да"/>
    <x v="2"/>
    <x v="26"/>
    <s v="Средства для основного ухода"/>
    <s v="Средства для умывания лица"/>
    <x v="54"/>
    <s v="TONYMOLY"/>
    <s v="WHIPPING COTTON"/>
    <s v="TONYMOLY CO., LTD."/>
    <s v="DS COSMO Co., LTD"/>
    <m/>
    <m/>
    <m/>
    <m/>
    <n v="1"/>
    <n v="333.41"/>
    <n v="655"/>
    <n v="655"/>
    <d v="2014-12-23T00:00:00"/>
    <m/>
    <d v="2014-12-14T00:00:00"/>
    <s v="ВЭД"/>
  </r>
  <r>
    <s v="106899"/>
    <s v="Пенка для умывания `TONYMOLY` WHIPPING COTTON улучшающая цвет лица 200 мл           а/п SS02014900"/>
    <s v="Активная"/>
    <s v="Разрешен"/>
    <s v="да"/>
    <x v="2"/>
    <x v="26"/>
    <s v="Средства для основного ухода"/>
    <s v="Средства для умывания лица"/>
    <x v="54"/>
    <s v="TONYMOLY"/>
    <s v="WHIPPING COTTON"/>
    <s v="TONYMOLY CO., LTD."/>
    <s v="DS COSMO Co., LTD"/>
    <m/>
    <m/>
    <m/>
    <m/>
    <n v="1"/>
    <n v="333.41"/>
    <n v="655"/>
    <n v="655"/>
    <d v="2014-12-23T00:00:00"/>
    <m/>
    <d v="2014-12-14T00:00:00"/>
    <s v="ВЭД"/>
  </r>
  <r>
    <s v="106900"/>
    <s v="Спрей для лица и тела `TONYMOLY` EGG PORE для проблемной кожи 160 мл           а/п BD01008800"/>
    <s v="Активная"/>
    <s v="Разрешен"/>
    <s v="да"/>
    <x v="2"/>
    <x v="26"/>
    <s v="Средства для проблемной кожи"/>
    <s v="Тоники для лица"/>
    <x v="54"/>
    <s v="TONYMOLY"/>
    <s v="EGG PORE"/>
    <s v="TONYMOLY CO., LTD."/>
    <s v="DS COSMO Co., LTD"/>
    <m/>
    <m/>
    <m/>
    <m/>
    <n v="1"/>
    <n v="438.17"/>
    <n v="695"/>
    <n v="695"/>
    <d v="2014-12-23T00:00:00"/>
    <m/>
    <d v="2015-03-29T00:00:00"/>
    <s v="ВЭД"/>
  </r>
  <r>
    <s v="106901"/>
    <s v="Спрей для лица `TONYMOLY` EGG PORE для проблемной кожи 85 мл           а/п SB99002100"/>
    <s v="Активная"/>
    <s v="Разрешен"/>
    <s v="да"/>
    <x v="2"/>
    <x v="26"/>
    <s v="Средства для проблемной кожи"/>
    <s v="Тоники для лица"/>
    <x v="54"/>
    <s v="TONYMOLY"/>
    <s v="EGG PORE"/>
    <s v="TONYMOLY CO., LTD."/>
    <s v="DS COSMO Co., LTD"/>
    <m/>
    <m/>
    <m/>
    <m/>
    <n v="1"/>
    <n v="345.37"/>
    <n v="565"/>
    <n v="565"/>
    <d v="2014-12-23T00:00:00"/>
    <m/>
    <d v="2015-03-29T00:00:00"/>
    <s v="ВЭД"/>
  </r>
  <r>
    <s v="106902"/>
    <s v="Гель для лица и тела `TONYMOLY` SNAIL увлажняющий 300 мл           а/п BD06000800"/>
    <s v="Активная"/>
    <s v="Разрешен"/>
    <s v="да"/>
    <x v="2"/>
    <x v="8"/>
    <s v="Средства для основного ухода"/>
    <s v="Крема универсальные для лица"/>
    <x v="54"/>
    <s v="TONYMOLY"/>
    <s v="SNAIL"/>
    <s v="TONYMOLY CO., LTD."/>
    <s v="DS COSMO Co., LTD"/>
    <m/>
    <m/>
    <m/>
    <m/>
    <n v="1"/>
    <n v="299.58999999999997"/>
    <n v="645"/>
    <n v="645"/>
    <d v="2014-12-23T00:00:00"/>
    <m/>
    <d v="2014-12-14T00:00:00"/>
    <s v="ВЭД"/>
  </r>
  <r>
    <s v="106903"/>
    <s v="Маска для лица `TONYMOLY` гидрогелевая с морским коллагеном 25 г           а/п SS05012400"/>
    <s v="Активная"/>
    <s v="Разрешен"/>
    <s v="да"/>
    <x v="2"/>
    <x v="8"/>
    <s v="Средства антивозрастные"/>
    <s v="Маски гелевые для лица"/>
    <x v="54"/>
    <s v="TONYMOLY"/>
    <s v="TONYMOLY"/>
    <s v="TONYMOLY CO., LTD."/>
    <s v="DS COSMO Co., LTD"/>
    <m/>
    <m/>
    <m/>
    <m/>
    <n v="1"/>
    <n v="217.18"/>
    <n v="315"/>
    <n v="315"/>
    <d v="2014-12-23T00:00:00"/>
    <m/>
    <d v="2015-03-29T00:00:00"/>
    <s v="ВЭД"/>
  </r>
  <r>
    <s v="10701"/>
    <s v="Салфетки со специальной пропиткой `NORVIN` антистатические 20 шт            а/п"/>
    <s v="Активная"/>
    <s v="Разрешен"/>
    <s v="да"/>
    <x v="0"/>
    <x v="5"/>
    <s v="Средства для чистки оргтехники"/>
    <s v="Салфетки хозяйственные с пропиткой"/>
    <x v="158"/>
    <s v="NORVIN"/>
    <s v="NORVIN"/>
    <s v="NORVIN"/>
    <s v="НОРВИН ООО"/>
    <s v="НОРВИН ООО"/>
    <s v="НОРВИН ООО"/>
    <s v="НОРВИН ООО"/>
    <s v="НОРВИН ООО"/>
    <n v="37.42"/>
    <n v="37.42"/>
    <n v="69"/>
    <n v="69"/>
    <d v="2004-12-10T00:00:00"/>
    <m/>
    <d v="2015-04-25T00:00:00"/>
    <s v="ПРОЧИЕ"/>
  </r>
  <r>
    <s v="10702"/>
    <s v="Салфетки со специальной пропиткой `NORVIN` для стекол 20 шт            а/п"/>
    <s v="Активная"/>
    <s v="Разрешен"/>
    <s v="да"/>
    <x v="0"/>
    <x v="5"/>
    <s v="Средства для мытья стекол и зеркал"/>
    <s v="Салфетки хозяйственные с пропиткой"/>
    <x v="158"/>
    <s v="NORVIN"/>
    <s v="NORVIN"/>
    <s v="NORVIN"/>
    <s v="НОРВИН ООО"/>
    <s v="НОРВИН ООО"/>
    <s v="НОРВИН ООО"/>
    <s v="НОРВИН ООО"/>
    <s v="НОРВИН ООО"/>
    <n v="37.42"/>
    <n v="37.42"/>
    <n v="69"/>
    <n v="69"/>
    <d v="2004-12-10T00:00:00"/>
    <m/>
    <d v="2015-04-27T00:00:00"/>
    <s v="ПРОЧИЕ"/>
  </r>
  <r>
    <s v="10706"/>
    <s v="Салфетки со специальной пропиткой `NORVIN` универсальная 20 шт            а/п"/>
    <s v="Активная"/>
    <s v="Разрешен"/>
    <s v="да"/>
    <x v="0"/>
    <x v="5"/>
    <s v="Средства для комнат моющие"/>
    <s v="Салфетки хозяйственные с пропиткой"/>
    <x v="158"/>
    <s v="NORVIN"/>
    <s v="NORVIN"/>
    <s v="NORVIN"/>
    <s v="НОРВИН ООО"/>
    <s v="НОРВИН ООО"/>
    <s v="НОРВИН ООО"/>
    <s v="НОРВИН ООО"/>
    <s v="НОРВИН ООО"/>
    <n v="37.42"/>
    <n v="37.42"/>
    <n v="69"/>
    <n v="69"/>
    <d v="2004-12-10T00:00:00"/>
    <m/>
    <d v="2015-04-25T00:00:00"/>
    <s v="ПРОЧИЕ"/>
  </r>
  <r>
    <s v="107060"/>
    <s v="Лак для ногтей `LAQ` тон 10102 15 мл           а/п 1010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061"/>
    <s v="Лак для ногтей `LAQ` тон 10104 15 мл           а/п 1010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62"/>
    <s v="Лак для ногтей `LAQ` тон 10105 15 мл           а/п 1010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63"/>
    <s v="Лак для ногтей `LAQ` тон 10107 15 мл           а/п 1010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0T00:00:00"/>
    <s v="ПРОЧИЕ"/>
  </r>
  <r>
    <s v="107064"/>
    <s v="Лак для ногтей `LAQ` тон 10108 15 мл           а/п 1010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065"/>
    <s v="Лак для ногтей `LAQ` тон 10109 15 мл           а/п 1010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66"/>
    <s v="Лак для ногтей `LAQ` тон 10110 15 мл           а/п 1011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068"/>
    <s v="Лак для ногтей `LAQ` тон 10112 15 мл           а/п 1011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70"/>
    <s v="Лак для ногтей `LAQ` тон 10114 15 мл           а/п 1011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71"/>
    <s v="Лак для ногтей `LAQ` тон 10115 15 мл           а/п 1011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72"/>
    <s v="Лак для ногтей `LAQ` тон 10116 15 мл           а/п 1011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73"/>
    <s v="Лак для ногтей `LAQ` тон 10117 15 мл           а/п 1011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74"/>
    <s v="Лак для ногтей `LAQ` тон 10118 15 мл           а/п 1011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75"/>
    <s v="Лак для ногтей `LAQ` тон 10119 15 мл           а/п 1011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76"/>
    <s v="Лак для ногтей `LAQ` тон 10120 15 мл           а/п 1012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077"/>
    <s v="Лак для ногтей `LAQ` тон 10121 15 мл           а/п 1012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78"/>
    <s v="Лак для ногтей `LAQ` тон 10122 15 мл           а/п 1012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079"/>
    <s v="Лак для ногтей `LAQ` тон 10123 15 мл           а/п 1012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080"/>
    <s v="Лак для ногтей `LAQ` тон 10124 15 мл           а/п 1012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81"/>
    <s v="Лак для ногтей `LAQ` тон 10125 15 мл           а/п 1012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82"/>
    <s v="Лак для ногтей `LAQ` тон 10126 15 мл           а/п 1012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083"/>
    <s v="Лак для ногтей `LAQ` тон 10127 15 мл           а/п 1012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17T00:00:00"/>
    <s v="ПРОЧИЕ"/>
  </r>
  <r>
    <s v="107084"/>
    <s v="Лак для ногтей `LAQ` тон 10128 15 мл           а/п 1012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7T00:00:00"/>
    <s v="ПРОЧИЕ"/>
  </r>
  <r>
    <s v="107085"/>
    <s v="Лак для ногтей `LAQ` тон 10129 15 мл           а/п 1012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86"/>
    <s v="Лак для ногтей `LAQ` тон 10130 15 мл           а/п 1013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087"/>
    <s v="Лак для ногтей `LAQ` тон 10131 15 мл           а/п 1013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88"/>
    <s v="Лак для ногтей `LAQ` тон 10132 15 мл           а/п 1013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90"/>
    <s v="Лак для ногтей `LAQ` тон 10134 15 мл           а/п 1013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091"/>
    <s v="Лак для ногтей `LAQ` тон 10135 15 мл           а/п 1013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92"/>
    <s v="Лак для ногтей `LAQ` тон 10136 15 мл           а/п 1013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93"/>
    <s v="Лак для ногтей `LAQ` тон 10137 15 мл           а/п 1013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095"/>
    <s v="Лак для ногтей `LAQ` тон 10139 15 мл           а/п 1013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096"/>
    <s v="Лак для ногтей `LAQ` тон 10140 15 мл           а/п 1014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097"/>
    <s v="Лак для ногтей `LAQ` тон 10141 15 мл           а/п 1014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098"/>
    <s v="Лак для ногтей `LAQ` тон 10142 15 мл           а/п 1014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23T00:00:00"/>
    <s v="ПРОЧИЕ"/>
  </r>
  <r>
    <s v="107099"/>
    <s v="Лак для ногтей `LAQ` тон 10143 15 мл           а/п 1014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30T00:00:00"/>
    <s v="ПРОЧИЕ"/>
  </r>
  <r>
    <s v="107100"/>
    <s v="Лак для ногтей `LAQ` тон 10145 15 мл           а/п 1014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7T00:00:00"/>
    <m/>
    <d v="2015-04-06T00:00:00"/>
    <s v="ПРОЧИЕ"/>
  </r>
  <r>
    <s v="107101"/>
    <s v="Лак для ногтей `LAQ` тон 10146 15 мл           а/п 1014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02"/>
    <s v="Лак для ногтей `LAQ` тон 10147 15 мл           а/п 1014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03"/>
    <s v="Лак для ногтей `LAQ` тон 10148 15 мл           а/п 1014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04"/>
    <s v="Лак для ногтей `LAQ` тон 10149 15 мл           а/п 1014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05"/>
    <s v="Лак для ногтей `LAQ` тон 10150 15 мл           а/п 1015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06"/>
    <s v="Лак для ногтей `LAQ` тон 10151 15 мл           а/п 1015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07"/>
    <s v="Лак для ногтей `LAQ` тон 10152 15 мл           а/п 1015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0T00:00:00"/>
    <s v="ПРОЧИЕ"/>
  </r>
  <r>
    <s v="107108"/>
    <s v="Лак для ногтей `LAQ` тон 10153 15 мл           а/п 1015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09"/>
    <s v="Лак для ногтей `LAQ` тон 10155 15 мл           а/п 1015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30T00:00:00"/>
    <s v="ПРОЧИЕ"/>
  </r>
  <r>
    <s v="107110"/>
    <s v="Лак для ногтей `LAQ` тон 10156 15 мл           а/п 1015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111"/>
    <s v="Лак для ногтей `LAQ` тон 10164 15 мл           а/п 1016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3-10T00:00:00"/>
    <s v="ПРОЧИЕ"/>
  </r>
  <r>
    <s v="107112"/>
    <s v="Лак для ногтей `LAQ` тон 10165 15 мл           а/п 1016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13"/>
    <s v="Лак для ногтей `LAQ` тон 10166 15 мл           а/п 1016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1-19T00:00:00"/>
    <s v="ПРОЧИЕ"/>
  </r>
  <r>
    <s v="107114"/>
    <s v="Лак для ногтей `LAQ` тон 10169 15 мл           а/п 1016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16"/>
    <s v="Лак для ногтей `LAQ` тон 10171 15 мл           а/п 1017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118"/>
    <s v="Лак для ногтей `LAQ` тон 10173 15 мл           а/п 1017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20"/>
    <s v="Лак для ногтей `LAQ` тон 10176 15 мл           а/п 1017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1"/>
    <s v="Лак для ногтей `LAQ` тон 10177 15 мл           а/п 1017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2"/>
    <s v="Лак для ногтей `LAQ` тон 10179 15 мл           а/п 1017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23"/>
    <s v="Лак для ногтей `LAQ` тон 10181 15 мл           а/п 1018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1-26T00:00:00"/>
    <s v="ПРОЧИЕ"/>
  </r>
  <r>
    <s v="107124"/>
    <s v="Лак для ногтей `LAQ` тон 10182 15 мл           а/п 1018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5"/>
    <s v="Лак для ногтей `LAQ` тон 10183 15 мл           а/п 1018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6"/>
    <s v="Лак для ногтей `LAQ` тон 10184 15 мл           а/п 1018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7"/>
    <s v="Лак для ногтей `LAQ` тон 10185 15 мл           а/п 1018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28"/>
    <s v="Лак для ногтей `LAQ` тон 10186 15 мл           а/п 1018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29"/>
    <s v="Лак для ногтей `LAQ` тон 10195 15 мл           а/п 1019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0T00:00:00"/>
    <s v="ПРОЧИЕ"/>
  </r>
  <r>
    <s v="107130"/>
    <s v="Лак для ногтей `LAQ` тон 10196 15 мл           а/п 1019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31"/>
    <s v="Лак для ногтей `LAQ` тон 10198 15 мл           а/п 1019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23T00:00:00"/>
    <s v="ПРОЧИЕ"/>
  </r>
  <r>
    <s v="107132"/>
    <s v="Лак для ногтей `LAQ` тон 10200 15 мл           а/п 1020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33"/>
    <s v="Лак для ногтей `LAQ` тон 10201 15 мл           а/п 1020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30T00:00:00"/>
    <s v="ПРОЧИЕ"/>
  </r>
  <r>
    <s v="107134"/>
    <s v="Лак для ногтей `LAQ` тон 10202 15 мл           а/п 1020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35"/>
    <s v="Лак для ногтей `LAQ` тон 10203 15 мл           а/п 1020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0T00:00:00"/>
    <s v="ПРОЧИЕ"/>
  </r>
  <r>
    <s v="107136"/>
    <s v="Лак для ногтей `LAQ` тон 10204 15 мл           а/п 1020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137"/>
    <s v="Лак для ногтей `LAQ` тон 10205 15 мл           а/п 1020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3-02T00:00:00"/>
    <s v="ПРОЧИЕ"/>
  </r>
  <r>
    <s v="107138"/>
    <s v="Лак для ногтей `LAQ` тон 10206 15 мл           а/п 1020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23T00:00:00"/>
    <s v="ПРОЧИЕ"/>
  </r>
  <r>
    <s v="107139"/>
    <s v="Лак для ногтей `LAQ` тон 10207 15 мл           а/п 1020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40"/>
    <s v="Лак для ногтей `LAQ` тон 10208 15 мл           а/п 1020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41"/>
    <s v="Лак для ногтей `LAQ` тон 10209 15 мл           а/п 1020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23T00:00:00"/>
    <s v="ПРОЧИЕ"/>
  </r>
  <r>
    <s v="107142"/>
    <s v="Лак для ногтей `LAQ` тон 10211 15 мл           а/п 1021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0T00:00:00"/>
    <s v="ПРОЧИЕ"/>
  </r>
  <r>
    <s v="107143"/>
    <s v="Лак для ногтей `LAQ` тон 10212 15 мл           а/п 1021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06T00:00:00"/>
    <s v="ПРОЧИЕ"/>
  </r>
  <r>
    <s v="107144"/>
    <s v="Лак для ногтей `LAQ` тон 10213 15 мл           а/п 1021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0T00:00:00"/>
    <s v="ПРОЧИЕ"/>
  </r>
  <r>
    <s v="107145"/>
    <s v="Лак для ногтей `LAQ` тон 10214 15 мл           а/п 1021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46"/>
    <s v="Лак для ногтей `LAQ` тон 10215 15 мл           а/п 1021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47"/>
    <s v="Лак для ногтей `LAQ` тон 10216 15 мл           а/п 1021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06T00:00:00"/>
    <s v="ПРОЧИЕ"/>
  </r>
  <r>
    <s v="107149"/>
    <s v="Лак для ногтей `LAQ` тон 10218 15 мл           а/п 1021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50"/>
    <s v="Лак для ногтей `LAQ` тон 10219 15 мл           а/п 1021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23T00:00:00"/>
    <s v="ПРОЧИЕ"/>
  </r>
  <r>
    <s v="107152"/>
    <s v="Лак для ногтей `LAQ` тон 10221 15 мл           а/п 1022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53"/>
    <s v="Лак для ногтей `LAQ` тон 10229 15 мл           а/п 1022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54"/>
    <s v="Лак для ногтей `LAQ` тон 10230 15 мл           а/п 1023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55"/>
    <s v="Лак для ногтей `LAQ` тон 10231 15 мл           а/п 1023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56"/>
    <s v="Лак для ногтей `LAQ` тон 10232 15 мл           а/п 1023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17T00:00:00"/>
    <s v="ПРОЧИЕ"/>
  </r>
  <r>
    <s v="107157"/>
    <s v="Лак для ногтей `LAQ` тон 10233 15 мл           а/п 1023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58"/>
    <s v="Лак для ногтей `LAQ` тон 10234 15 мл           а/п 1023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59"/>
    <s v="Лак для ногтей `LAQ` тон 10235 15 мл           а/п 1023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60"/>
    <s v="Лак для ногтей `LAQ` тон 10236 15 мл           а/п 1023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5-02-24T00:00:00"/>
    <s v="ПРОЧИЕ"/>
  </r>
  <r>
    <s v="107161"/>
    <s v="Лак для ногтей `LAQ` тон 10237 15 мл           а/п 1023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62"/>
    <s v="Лак для ногтей `LAQ` тон 10238 15 мл           а/п 1023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3-17T00:00:00"/>
    <s v="ПРОЧИЕ"/>
  </r>
  <r>
    <s v="107163"/>
    <s v="Лак для ногтей `LAQ` тон 10240 15 мл           а/п 1024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64"/>
    <s v="Лак для ногтей `LAQ` тон 10241 15 мл           а/п 1024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1T00:00:00"/>
    <s v="ПРОЧИЕ"/>
  </r>
  <r>
    <s v="107165"/>
    <s v="Лак для ногтей `LAQ` тон 10247 15 мл           а/п 1024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0T00:00:00"/>
    <s v="ПРОЧИЕ"/>
  </r>
  <r>
    <s v="107166"/>
    <s v="Лак для ногтей `LAQ` тон 10248 15 мл           а/п 1024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67"/>
    <s v="Лак для ногтей `LAQ` тон 10249 15 мл           а/п 1024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3T00:00:00"/>
    <s v="ПРОЧИЕ"/>
  </r>
  <r>
    <s v="107168"/>
    <s v="Лак для ногтей `LAQ` тон 10250 15 мл           а/п 1025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06T00:00:00"/>
    <s v="ПРОЧИЕ"/>
  </r>
  <r>
    <s v="107169"/>
    <s v="Лак для ногтей `LAQ` тон 10251 15 мл           а/п 1025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70"/>
    <s v="Лак для ногтей `LAQ` тон 10252 15 мл           а/п 1025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71"/>
    <s v="Лак для ногтей `LAQ` тон 10253 15 мл           а/п 1025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7T00:00:00"/>
    <s v="ПРОЧИЕ"/>
  </r>
  <r>
    <s v="107172"/>
    <s v="Лак для ногтей `LAQ` тон 10254 15 мл           а/п 1025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17T00:00:00"/>
    <s v="ПРОЧИЕ"/>
  </r>
  <r>
    <s v="107173"/>
    <s v="Лак для ногтей `LAQ` тон 10255 15 мл           а/п 1025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0T00:00:00"/>
    <s v="ПРОЧИЕ"/>
  </r>
  <r>
    <s v="107174"/>
    <s v="Лак для ногтей `LAQ` тон 10256 15 мл           а/п 1025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06T00:00:00"/>
    <s v="ПРОЧИЕ"/>
  </r>
  <r>
    <s v="107175"/>
    <s v="Лак для ногтей `LAQ` тон 10257 15 мл           а/п 1025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76"/>
    <s v="Лак для ногтей `LAQ` тон 10258 15 мл           а/п 10258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0T00:00:00"/>
    <s v="ПРОЧИЕ"/>
  </r>
  <r>
    <s v="107177"/>
    <s v="Лак для ногтей `LAQ` тон 10259 15 мл           а/п 10259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78"/>
    <s v="Лак для ногтей `LAQ` тон 10260 15 мл           а/п 10260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80"/>
    <n v="195"/>
    <n v="195"/>
    <d v="2014-12-15T00:00:00"/>
    <m/>
    <d v="2014-12-24T00:00:00"/>
    <s v="ПРОЧИЕ"/>
  </r>
  <r>
    <s v="107179"/>
    <s v="Лак для ногтей `LAQ` тон 10261 15 мл           а/п 10261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4-12-24T00:00:00"/>
    <s v="ПРОЧИЕ"/>
  </r>
  <r>
    <s v="107180"/>
    <s v="Лак для ногтей `LAQ` тон 10262 15 мл           а/п 1026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2-24T00:00:00"/>
    <s v="ПРОЧИЕ"/>
  </r>
  <r>
    <s v="107182"/>
    <s v="Лак для ногтей `LAQ` тон 10502 15 мл           а/п 10502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17T00:00:00"/>
    <s v="ПРОЧИЕ"/>
  </r>
  <r>
    <s v="107183"/>
    <s v="Лак для ногтей `LAQ` тон 10263 15 мл           а/п 10263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7T00:00:00"/>
    <s v="ПРОЧИЕ"/>
  </r>
  <r>
    <s v="107184"/>
    <s v="Лак для ногтей `LAQ` тон 10264 15 мл           а/п 10264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4-27T00:00:00"/>
    <s v="ПРОЧИЕ"/>
  </r>
  <r>
    <s v="107185"/>
    <s v="Лак для ногтей `LAQ` тон 10265 15 мл           а/п 10265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80"/>
    <n v="195"/>
    <n v="195"/>
    <d v="2014-12-15T00:00:00"/>
    <m/>
    <d v="2015-01-26T00:00:00"/>
    <s v="ПРОЧИЕ"/>
  </r>
  <r>
    <s v="107186"/>
    <s v="Лак для ногтей `LAQ` тон 10266 15 мл           а/п 10266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96;80"/>
    <n v="96"/>
    <n v="195"/>
    <n v="195"/>
    <d v="2014-12-15T00:00:00"/>
    <m/>
    <d v="2015-04-27T00:00:00"/>
    <s v="ПРОЧИЕ"/>
  </r>
  <r>
    <s v="107187"/>
    <s v="Лак для ногтей `LAQ` тон 10267 15 мл           а/п 10267"/>
    <s v="Активная"/>
    <s v="Разрешен"/>
    <s v="да"/>
    <x v="9"/>
    <x v="25"/>
    <s v="Лаки для ногтей"/>
    <s v="Лаки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s v="80;96"/>
    <n v="96"/>
    <n v="195"/>
    <n v="195"/>
    <d v="2014-12-15T00:00:00"/>
    <m/>
    <d v="2015-03-17T00:00:00"/>
    <s v="ПРОЧИЕ"/>
  </r>
  <r>
    <s v="107188"/>
    <s v="Верхнее покрытие для ногтей `LAQ` матовое             а/п 10268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n v="108"/>
    <n v="108"/>
    <n v="195"/>
    <n v="195"/>
    <d v="2014-12-15T00:00:00"/>
    <m/>
    <d v="2015-04-06T00:00:00"/>
    <s v="ПРОЧИЕ"/>
  </r>
  <r>
    <s v="107189"/>
    <s v="Основа и верхнее покрытие для ногтей `LAQ` 2 в 1             а/п 10503"/>
    <s v="Активная"/>
    <s v="Разрешен"/>
    <s v="да"/>
    <x v="9"/>
    <x v="25"/>
    <s v="Средства по уходу за ногтями"/>
    <s v="Основа под лак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n v="108"/>
    <n v="108"/>
    <n v="195"/>
    <n v="195"/>
    <d v="2014-12-15T00:00:00"/>
    <m/>
    <d v="2015-04-27T00:00:00"/>
    <s v="ПРОЧИЕ"/>
  </r>
  <r>
    <s v="107190"/>
    <s v="Масло для кутикулы `LAQ`              а/п 10500"/>
    <s v="Активная"/>
    <s v="Разрешен"/>
    <s v="да"/>
    <x v="9"/>
    <x v="25"/>
    <s v="Средства по уходу за ногтями"/>
    <s v="Масло и воски для ногтей и кутикулы"/>
    <x v="159"/>
    <s v="LAQ"/>
    <s v="LAQ"/>
    <s v="ПРОКОСМЕТИК"/>
    <s v="Бьюти Трейд ООО"/>
    <s v="Бьюти Трейд ООО"/>
    <s v="Бьюти Трейд ООО"/>
    <s v="Бьюти Трейд ООО"/>
    <m/>
    <n v="108"/>
    <n v="108"/>
    <n v="195"/>
    <n v="195"/>
    <d v="2014-12-15T00:00:00"/>
    <m/>
    <d v="2015-04-06T00:00:00"/>
    <s v="ПРОЧИЕ"/>
  </r>
  <r>
    <s v="107191"/>
    <s v="Верхнее покрытие для ногтей `LAQ` глянцевое             а/п 1050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59"/>
    <s v="LAQ"/>
    <s v="LAQ"/>
    <s v="ПРОКОСМЕТИК"/>
    <s v="Бьюти Трейд ООО"/>
    <s v="Бьюти Трейд ООО"/>
    <s v="Бьюти Трейд ООО"/>
    <s v="Бьюти Трейд ООО"/>
    <m/>
    <n v="108"/>
    <n v="108"/>
    <n v="195"/>
    <n v="195"/>
    <d v="2014-12-15T00:00:00"/>
    <m/>
    <d v="2015-04-27T00:00:00"/>
    <s v="ПРОЧИЕ"/>
  </r>
  <r>
    <s v="107192"/>
    <s v="Праймер для лица `ISADORA` UNER COVER SPF 30             а/п 214400"/>
    <s v="Активная"/>
    <s v="Разрешен"/>
    <s v="да"/>
    <x v="9"/>
    <x v="23"/>
    <s v="Декоративная косметика для лица"/>
    <s v="Праймер для лица"/>
    <x v="160"/>
    <s v="ISADORA"/>
    <s v="UNER COVER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2-25T00:00:00"/>
    <s v="ПРОЧИЕ"/>
  </r>
  <r>
    <s v="107193"/>
    <s v="Праймер для лица `ISADORA` PROTECT SPF 30             а/п 214403"/>
    <s v="Активная"/>
    <s v="Разрешен"/>
    <s v="да"/>
    <x v="9"/>
    <x v="23"/>
    <s v="Декоративная косметика для лица"/>
    <s v="Праймер для лица"/>
    <x v="160"/>
    <s v="ISADORA"/>
    <s v="PROTECT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4-15T00:00:00"/>
    <s v="ПРОЧИЕ"/>
  </r>
  <r>
    <s v="107194"/>
    <s v="Крем тональный для лица `ISADORA` BB CREAM тон 01 ухаживающий             а/п 124301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BB CREAM"/>
    <s v="INVIMA AB"/>
    <s v="Градиент НТС ООО"/>
    <s v="Градиент НТС ООО"/>
    <s v="Градиент НТС ООО"/>
    <m/>
    <m/>
    <n v="569.26"/>
    <n v="569.26"/>
    <n v="889"/>
    <n v="889"/>
    <d v="2014-12-16T00:00:00"/>
    <m/>
    <d v="2015-04-29T00:00:00"/>
    <s v="ПРОЧИЕ"/>
  </r>
  <r>
    <s v="107195"/>
    <s v="Крем тональный для лица `ISADORA` BB CREAM тон 03 ухаживающий             а/п 124303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BB CREAM"/>
    <s v="INVIMA AB"/>
    <s v="Градиент НТС ООО"/>
    <s v="Градиент НТС ООО"/>
    <s v="Градиент НТС ООО"/>
    <m/>
    <m/>
    <n v="569.26"/>
    <n v="569.26"/>
    <n v="889"/>
    <n v="889"/>
    <d v="2014-12-16T00:00:00"/>
    <m/>
    <d v="2015-01-06T00:00:00"/>
    <s v="ПРОЧИЕ"/>
  </r>
  <r>
    <s v="107196"/>
    <s v="Крем тональный для лица `ISADORA` BB CREAM тон 05 ухаживающий             а/п 124305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BB CREAM"/>
    <s v="INVIMA AB"/>
    <s v="Градиент НТС ООО"/>
    <s v="Градиент НТС ООО"/>
    <s v="Градиент НТС ООО"/>
    <m/>
    <m/>
    <n v="569.26"/>
    <n v="569.26"/>
    <n v="889"/>
    <n v="889"/>
    <d v="2014-12-16T00:00:00"/>
    <m/>
    <d v="2015-01-06T00:00:00"/>
    <s v="ПРОЧИЕ"/>
  </r>
  <r>
    <s v="107197"/>
    <s v="Крем тональный для лица `ISADORA` WAKE UP тон 00 увлажняющий             а/п 114300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WAKE UP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4-15T00:00:00"/>
    <s v="ПРОЧИЕ"/>
  </r>
  <r>
    <s v="107198"/>
    <s v="Крем тональный для лица `ISADORA` WAKE UP тон 02 увлажняющий             а/п 114302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WAKE UP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4-22T00:00:00"/>
    <s v="ПРОЧИЕ"/>
  </r>
  <r>
    <s v="107199"/>
    <s v="Крем тональный для лица `ISADORA` WAKE UP тон 04 увлажняющий             а/п 114304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WAKE UP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4-29T00:00:00"/>
    <s v="ПРОЧИЕ"/>
  </r>
  <r>
    <s v="107200"/>
    <s v="Крем тональный для лица `ISADORA` WAKE UP тон 06 увлажняющий             а/п 114306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WAKE UP"/>
    <s v="INVIMA AB"/>
    <s v="Градиент НТС ООО"/>
    <s v="Градиент НТС ООО"/>
    <s v="Градиент НТС ООО"/>
    <m/>
    <m/>
    <n v="689.26"/>
    <n v="574.38"/>
    <n v="959"/>
    <n v="959"/>
    <d v="2014-12-16T00:00:00"/>
    <m/>
    <d v="2014-12-16T00:00:00"/>
    <s v="ПРОЧИЕ"/>
  </r>
  <r>
    <s v="107201"/>
    <s v="Крем тональный для лица `ISADORA` WAKE UP тон 08 увлажняющий             а/п 114308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WAKE UP"/>
    <s v="INVIMA AB"/>
    <s v="Градиент НТС ООО"/>
    <s v="Градиент НТС ООО"/>
    <s v="Градиент НТС ООО"/>
    <m/>
    <m/>
    <n v="689.26"/>
    <n v="574.38"/>
    <n v="959"/>
    <n v="959"/>
    <d v="2014-12-16T00:00:00"/>
    <m/>
    <d v="2014-12-16T00:00:00"/>
    <s v="ПРОЧИЕ"/>
  </r>
  <r>
    <s v="107202"/>
    <s v="Крем тональный для лица `ISADORA` HIGH PERFOMANCE тон 00 устойчивый             а/п 114500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HIGH PERFOMANCE"/>
    <s v="INVIMA AB"/>
    <s v="Градиент НТС ООО"/>
    <s v="Градиент НТС ООО"/>
    <s v="Градиент НТС ООО"/>
    <m/>
    <m/>
    <n v="704.26"/>
    <n v="704.26"/>
    <n v="975"/>
    <n v="975"/>
    <d v="2014-12-16T00:00:00"/>
    <m/>
    <d v="2015-04-29T00:00:00"/>
    <s v="ПРОЧИЕ"/>
  </r>
  <r>
    <s v="107203"/>
    <s v="Крем тональный для лица `ISADORA` HIGH PERFOMANCE тон 01 устойчивый             а/п 114501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HIGH PERFOMANCE"/>
    <s v="INVIMA AB"/>
    <s v="Градиент НТС ООО"/>
    <s v="Градиент НТС ООО"/>
    <s v="Градиент НТС ООО"/>
    <m/>
    <m/>
    <n v="704.26"/>
    <n v="704.26"/>
    <n v="975"/>
    <n v="975"/>
    <d v="2014-12-16T00:00:00"/>
    <m/>
    <d v="2015-04-15T00:00:00"/>
    <s v="ПРОЧИЕ"/>
  </r>
  <r>
    <s v="107204"/>
    <s v="Крем тональный для лица `ISADORA` HIGH PERFOMANCE тон 02 устойчивый             а/п 114502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HIGH PERFOMANCE"/>
    <s v="INVIMA AB"/>
    <s v="Градиент НТС ООО"/>
    <s v="Градиент НТС ООО"/>
    <s v="Градиент НТС ООО"/>
    <m/>
    <m/>
    <n v="704.26"/>
    <n v="704.26"/>
    <n v="975"/>
    <n v="975"/>
    <d v="2014-12-16T00:00:00"/>
    <m/>
    <d v="2015-04-08T00:00:00"/>
    <s v="ПРОЧИЕ"/>
  </r>
  <r>
    <s v="107205"/>
    <s v="Крем тональный для лица `ISADORA` HIGH PERFOMANCE тон 03 устойчивый             а/п 114503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HIGH PERFOMANCE"/>
    <s v="INVIMA AB"/>
    <s v="Градиент НТС ООО"/>
    <s v="Градиент НТС ООО"/>
    <s v="Градиент НТС ООО"/>
    <m/>
    <m/>
    <n v="704.26"/>
    <n v="586.88"/>
    <n v="975"/>
    <n v="975"/>
    <d v="2014-12-16T00:00:00"/>
    <m/>
    <d v="2014-12-16T00:00:00"/>
    <s v="ПРОЧИЕ"/>
  </r>
  <r>
    <s v="107206"/>
    <s v="Крем тональный для лица `ISADORA` HIGH PERFOMANCE тон 04 устойчивый             а/п 114504"/>
    <s v="Активная"/>
    <s v="Разрешен"/>
    <s v="да"/>
    <x v="9"/>
    <x v="23"/>
    <s v="Декоративная косметика для лица"/>
    <s v="Крема тональные для лица"/>
    <x v="160"/>
    <s v="ISADORA"/>
    <s v="HIGH PERFOMANCE"/>
    <s v="INVIMA AB"/>
    <s v="Градиент НТС ООО"/>
    <s v="Градиент НТС ООО"/>
    <s v="Градиент НТС ООО"/>
    <m/>
    <m/>
    <n v="704.26"/>
    <n v="586.88"/>
    <n v="975"/>
    <n v="975"/>
    <d v="2014-12-16T00:00:00"/>
    <m/>
    <d v="2014-12-16T00:00:00"/>
    <s v="ПРОЧИЕ"/>
  </r>
  <r>
    <s v="107207"/>
    <s v="Пудра компактная для лица `ISADORA` VELEVET TOUCH тон 10             а/п 114910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1-06T00:00:00"/>
    <s v="ПРОЧИЕ"/>
  </r>
  <r>
    <s v="107208"/>
    <s v="Пудра компактная для лица `ISADORA` VELEVET TOUCH тон 11             а/п 114911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29T00:00:00"/>
    <s v="ПРОЧИЕ"/>
  </r>
  <r>
    <s v="107209"/>
    <s v="Пудра компактная для лица `ISADORA` VELEVET TOUCH тон 12             а/п 114912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3-25T00:00:00"/>
    <s v="ПРОЧИЕ"/>
  </r>
  <r>
    <s v="107210"/>
    <s v="Пудра компактная для лица `ISADORA` VELEVET TOUCH тон 13             а/п 114913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1-06T00:00:00"/>
    <s v="ПРОЧИЕ"/>
  </r>
  <r>
    <s v="107211"/>
    <s v="Пудра компактная для лица `ISADORA` VELEVET TOUCH тон 14             а/п 114914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29T00:00:00"/>
    <s v="ПРОЧИЕ"/>
  </r>
  <r>
    <s v="107212"/>
    <s v="Пудра компактная для лица `ISADORA` VELEVET TOUCH тон 15             а/п 114915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VELEVET TOUCH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22T00:00:00"/>
    <s v="ПРОЧИЕ"/>
  </r>
  <r>
    <s v="107213"/>
    <s v="Пудра компактная для лица `ISADORA` ANTI SHINE тон 30 матирующая             а/п 114930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ANTI SHINE"/>
    <s v="INVIMA AB"/>
    <s v="Градиент НТС ООО"/>
    <s v="Градиент НТС ООО"/>
    <s v="Градиент НТС ООО"/>
    <m/>
    <m/>
    <n v="546.76"/>
    <n v="455.63"/>
    <n v="855"/>
    <n v="855"/>
    <d v="2014-12-16T00:00:00"/>
    <m/>
    <d v="2014-12-16T00:00:00"/>
    <s v="ПРОЧИЕ"/>
  </r>
  <r>
    <s v="107214"/>
    <s v="Пудра компактная для лица `ISADORA` ANTI SHINE тон 31 матирующая             а/п 114931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ANTI SHINE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15T00:00:00"/>
    <s v="ПРОЧИЕ"/>
  </r>
  <r>
    <s v="107215"/>
    <s v="Пудра компактная для лица `ISADORA` ANTI SHINE тон 32 матирующая             а/п 114932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ANTI SHINE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08T00:00:00"/>
    <s v="ПРОЧИЕ"/>
  </r>
  <r>
    <s v="107216"/>
    <s v="Пудра компактная для лица `ISADORA` ANTI SHINE тон 33 матирующая             а/п 114933"/>
    <s v="Активная"/>
    <s v="Разрешен"/>
    <s v="да"/>
    <x v="9"/>
    <x v="23"/>
    <s v="Декоративная косметика для лица"/>
    <s v="Пудра компактная для лица"/>
    <x v="160"/>
    <s v="ISADORA"/>
    <s v="ANTI SHINE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4-29T00:00:00"/>
    <s v="ПРОЧИЕ"/>
  </r>
  <r>
    <s v="107217"/>
    <s v="Пудра рассыпчатая для лица `ISADORA` PERFECT LOOSE POWDER тон 01 матирующая             а/п 114701"/>
    <s v="Активная"/>
    <s v="Разрешен"/>
    <s v="да"/>
    <x v="9"/>
    <x v="23"/>
    <s v="Декоративная косметика для лица"/>
    <s v="Пудра рассыпчатая для лица"/>
    <x v="160"/>
    <s v="ISADORA"/>
    <s v="PERFECT LOOSE POWDER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1-28T00:00:00"/>
    <s v="ПРОЧИЕ"/>
  </r>
  <r>
    <s v="107218"/>
    <s v="Пудра рассыпчатая для лица `ISADORA` PERFECT LOOSE POWDER тон 03 матирующая             а/п 114703"/>
    <s v="Активная"/>
    <s v="Разрешен"/>
    <s v="да"/>
    <x v="9"/>
    <x v="23"/>
    <s v="Декоративная косметика для лица"/>
    <s v="Пудра рассыпчатая для лица"/>
    <x v="160"/>
    <s v="ISADORA"/>
    <s v="PERFECT LOOSE POWDER"/>
    <s v="INVIMA AB"/>
    <s v="Градиент НТС ООО"/>
    <s v="Градиент НТС ООО"/>
    <s v="Градиент НТС ООО"/>
    <m/>
    <m/>
    <n v="546.76"/>
    <n v="546.76"/>
    <n v="855"/>
    <n v="855"/>
    <d v="2014-12-16T00:00:00"/>
    <m/>
    <d v="2015-01-28T00:00:00"/>
    <s v="ПРОЧИЕ"/>
  </r>
  <r>
    <s v="107219"/>
    <s v="Румяна `ISADORA` PERFECT POWDER BLUSHER тон 02             а/п 134002"/>
    <s v="Активная"/>
    <s v="Разрешен"/>
    <s v="да"/>
    <x v="9"/>
    <x v="23"/>
    <s v="Декоративная косметика для лица"/>
    <s v="Румяна для лица"/>
    <x v="160"/>
    <s v="ISADORA"/>
    <s v="PERFECT POWDER BLUSHER"/>
    <s v="INVIMA AB"/>
    <s v="Градиент НТС ООО"/>
    <s v="Градиент НТС ООО"/>
    <s v="Градиент НТС ООО"/>
    <m/>
    <m/>
    <n v="599.26"/>
    <n v="599.26"/>
    <n v="889"/>
    <n v="889"/>
    <d v="2014-12-16T00:00:00"/>
    <m/>
    <d v="2015-01-06T00:00:00"/>
    <s v="ПРОЧИЕ"/>
  </r>
  <r>
    <s v="107220"/>
    <s v="Румяна `ISADORA` PERFECT POWDER BLUSHER тон 05             а/п 134005"/>
    <s v="Активная"/>
    <s v="Разрешен"/>
    <s v="да"/>
    <x v="9"/>
    <x v="23"/>
    <s v="Декоративная косметика для лица"/>
    <s v="Румяна для лица"/>
    <x v="160"/>
    <s v="ISADORA"/>
    <s v="PERFECT POWDER BLUSHER"/>
    <s v="INVIMA AB"/>
    <s v="Градиент НТС ООО"/>
    <s v="Градиент НТС ООО"/>
    <s v="Градиент НТС ООО"/>
    <m/>
    <m/>
    <n v="599.26"/>
    <n v="599.26"/>
    <n v="889"/>
    <n v="889"/>
    <d v="2014-12-16T00:00:00"/>
    <m/>
    <d v="2015-01-06T00:00:00"/>
    <s v="ПРОЧИЕ"/>
  </r>
  <r>
    <s v="107221"/>
    <s v="Румяна `ISADORA` PERFECT POWDER BLUSHER тон 20             а/п 134020"/>
    <s v="Активная"/>
    <s v="Разрешен"/>
    <s v="да"/>
    <x v="9"/>
    <x v="23"/>
    <s v="Декоративная косметика для лица"/>
    <s v="Румяна для лица"/>
    <x v="160"/>
    <s v="ISADORA"/>
    <s v="PERFECT POWDER BLUSHER"/>
    <s v="INVIMA AB"/>
    <s v="Градиент НТС ООО"/>
    <s v="Градиент НТС ООО"/>
    <s v="Градиент НТС ООО"/>
    <m/>
    <m/>
    <n v="599.26"/>
    <n v="599.26"/>
    <n v="889"/>
    <n v="889"/>
    <d v="2014-12-16T00:00:00"/>
    <m/>
    <d v="2015-01-06T00:00:00"/>
    <s v="ПРОЧИЕ"/>
  </r>
  <r>
    <s v="107222"/>
    <s v="Румяна `ISADORA` PERFECT POWDER BLUSHER тон 21             а/п 134021"/>
    <s v="Активная"/>
    <s v="Разрешен"/>
    <s v="да"/>
    <x v="9"/>
    <x v="23"/>
    <s v="Декоративная косметика для лица"/>
    <s v="Румяна для лица"/>
    <x v="160"/>
    <s v="ISADORA"/>
    <s v="PERFECT POWDER BLUSHER"/>
    <s v="INVIMA AB"/>
    <s v="Градиент НТС ООО"/>
    <s v="Градиент НТС ООО"/>
    <s v="Градиент НТС ООО"/>
    <m/>
    <m/>
    <n v="599.26"/>
    <n v="599.26"/>
    <n v="889"/>
    <n v="889"/>
    <d v="2014-12-16T00:00:00"/>
    <m/>
    <d v="2015-01-06T00:00:00"/>
    <s v="ПРОЧИЕ"/>
  </r>
  <r>
    <s v="107223"/>
    <s v="Средство для лица `ISADORA` FACE SCULPTOR тон 01 многофункциональное             а/п 1187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FACE SCULPTOR"/>
    <s v="INVIMA AB"/>
    <s v="Градиент НТС ООО"/>
    <s v="Градиент НТС ООО"/>
    <s v="Градиент НТС ООО"/>
    <m/>
    <m/>
    <n v="824.26"/>
    <n v="824.26"/>
    <n v="1140"/>
    <n v="1140"/>
    <d v="2014-12-16T00:00:00"/>
    <m/>
    <d v="2015-04-29T00:00:00"/>
    <s v="ПРОЧИЕ"/>
  </r>
  <r>
    <s v="107224"/>
    <s v="Средство для лица `ISADORA` FACE SCULPTOR тон 02 многофункциональное             а/п 1187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FACE SCULPTOR"/>
    <s v="INVIMA AB"/>
    <s v="Градиент НТС ООО"/>
    <s v="Градиент НТС ООО"/>
    <s v="Градиент НТС ООО"/>
    <m/>
    <m/>
    <n v="824.26"/>
    <n v="824.26"/>
    <n v="1140"/>
    <n v="1140"/>
    <d v="2014-12-16T00:00:00"/>
    <m/>
    <d v="2015-03-25T00:00:00"/>
    <s v="ПРОЧИЕ"/>
  </r>
  <r>
    <s v="107225"/>
    <s v="Консилер для лица `ISADORA` TREAT &amp; COVER стик тон 20             а/п 11412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TREAT &amp; COVER"/>
    <s v="INVIMA AB"/>
    <s v="Градиент НТС ООО"/>
    <s v="Градиент НТС ООО"/>
    <s v="Градиент НТС ООО"/>
    <m/>
    <m/>
    <n v="434.26"/>
    <n v="434.26"/>
    <n v="629"/>
    <n v="629"/>
    <d v="2014-12-16T00:00:00"/>
    <m/>
    <d v="2015-01-06T00:00:00"/>
    <s v="ПРОЧИЕ"/>
  </r>
  <r>
    <s v="107226"/>
    <s v="Консилер для лица `ISADORA` TREAT &amp; COVER стик тон 21             а/п 11412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TREAT &amp; COVER"/>
    <s v="INVIMA AB"/>
    <s v="Градиент НТС ООО"/>
    <s v="Градиент НТС ООО"/>
    <s v="Градиент НТС ООО"/>
    <m/>
    <m/>
    <n v="434.26"/>
    <n v="434.26"/>
    <n v="629"/>
    <n v="629"/>
    <d v="2014-12-16T00:00:00"/>
    <m/>
    <d v="2015-01-06T00:00:00"/>
    <s v="ПРОЧИЕ"/>
  </r>
  <r>
    <s v="107227"/>
    <s v="Консилер для лица `ISADORA` TREAT &amp; COVER стик тон 22             а/п 11412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TREAT &amp; COVER"/>
    <s v="INVIMA AB"/>
    <s v="Градиент НТС ООО"/>
    <s v="Градиент НТС ООО"/>
    <s v="Градиент НТС ООО"/>
    <m/>
    <m/>
    <n v="434.26"/>
    <n v="434.26"/>
    <n v="629"/>
    <n v="629"/>
    <d v="2014-12-16T00:00:00"/>
    <m/>
    <d v="2015-01-06T00:00:00"/>
    <s v="ПРОЧИЕ"/>
  </r>
  <r>
    <s v="107228"/>
    <s v="Консилер для лица `ISADORA` LIGHT TOUCH CONCEALER тон 80 маскирующий             а/п 11448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LIGHT TOUCH CONCEALER"/>
    <s v="INVIMA AB"/>
    <s v="Градиент НТС ООО"/>
    <s v="Градиент НТС ООО"/>
    <s v="Градиент НТС ООО"/>
    <m/>
    <m/>
    <n v="359.26"/>
    <n v="359.26"/>
    <n v="567"/>
    <n v="567"/>
    <d v="2014-12-16T00:00:00"/>
    <m/>
    <d v="2015-04-08T00:00:00"/>
    <s v="ПРОЧИЕ"/>
  </r>
  <r>
    <s v="107229"/>
    <s v="Консилер для лица `ISADORA` LIGHT TOUCH CONCEALER тон 81 маскирующий             а/п 11448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LIGHT TOUCH CONCEALER"/>
    <s v="INVIMA AB"/>
    <s v="Градиент НТС ООО"/>
    <s v="Градиент НТС ООО"/>
    <s v="Градиент НТС ООО"/>
    <m/>
    <m/>
    <n v="359.26"/>
    <n v="359.26"/>
    <n v="567"/>
    <n v="567"/>
    <d v="2014-12-16T00:00:00"/>
    <m/>
    <d v="2015-01-06T00:00:00"/>
    <s v="ПРОЧИЕ"/>
  </r>
  <r>
    <s v="107230"/>
    <s v="Консилер для лица `ISADORA` LIGHT TOUCH CONCEALER тон 82 маскирующий             а/п 11448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LIGHT TOUCH CONCEALER"/>
    <s v="INVIMA AB"/>
    <s v="Градиент НТС ООО"/>
    <s v="Градиент НТС ООО"/>
    <s v="Градиент НТС ООО"/>
    <m/>
    <m/>
    <n v="359.26"/>
    <n v="359.26"/>
    <n v="567"/>
    <n v="567"/>
    <d v="2014-12-16T00:00:00"/>
    <m/>
    <d v="2015-01-06T00:00:00"/>
    <s v="ПРОЧИЕ"/>
  </r>
  <r>
    <s v="107231"/>
    <s v="Средство для лица `ISADORA` COLOR CORRECTING CONCEALER тон 30 маскирующее             а/п 11443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COLOR CORRECTING CONCEALER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1-06T00:00:00"/>
    <s v="ПРОЧИЕ"/>
  </r>
  <r>
    <s v="107232"/>
    <s v="Средство для лица `ISADORA` COLOR CORRECTING CONCEALER тон 32 маскирующее             а/п 11443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COLOR CORRECTING CONCEALER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1-06T00:00:00"/>
    <s v="ПРОЧИЕ"/>
  </r>
  <r>
    <s v="107233"/>
    <s v="Средство для лица `ISADORA` COLOR CORRECTING CONCEALER тон 34 маскирующее             а/п 11443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0"/>
    <s v="ISADORA"/>
    <s v="COLOR CORRECTING CONCEALER"/>
    <s v="INVIMA AB"/>
    <s v="Градиент НТС ООО"/>
    <s v="Градиент НТС ООО"/>
    <s v="Градиент НТС ООО"/>
    <m/>
    <m/>
    <n v="689.26"/>
    <n v="689.26"/>
    <n v="959"/>
    <n v="959"/>
    <d v="2014-12-16T00:00:00"/>
    <m/>
    <d v="2015-01-06T00:00:00"/>
    <s v="ПРОЧИЕ"/>
  </r>
  <r>
    <s v="107234"/>
    <s v="Тушь для ресниц `ISADORA` HYPO-ALLERGENIC тон 01 гипоаллергенная (черная)             а/п 112701"/>
    <s v="Активная"/>
    <s v="Разрешен"/>
    <s v="да"/>
    <x v="9"/>
    <x v="23"/>
    <s v="Декоративная косметика для глаз"/>
    <s v="Тушь для ресниц"/>
    <x v="160"/>
    <s v="ISADORA"/>
    <s v="HYPO-ALLERGENIC"/>
    <s v="INVIMA AB"/>
    <s v="Градиент НТС ООО"/>
    <s v="Градиент НТС ООО"/>
    <s v="Градиент НТС ООО"/>
    <m/>
    <m/>
    <n v="434.26"/>
    <n v="434.26"/>
    <n v="657"/>
    <n v="657"/>
    <d v="2014-12-16T00:00:00"/>
    <m/>
    <d v="2015-04-22T00:00:00"/>
    <s v="ПРОЧИЕ"/>
  </r>
  <r>
    <s v="107235"/>
    <s v="Тушь для ресниц `ISADORA` HYPO-ALLERGENIC тон 02 гипоаллергенная (коричневая)             а/п 112702"/>
    <s v="Активная"/>
    <s v="Разрешен"/>
    <s v="да"/>
    <x v="9"/>
    <x v="23"/>
    <s v="Декоративная косметика для глаз"/>
    <s v="Тушь для ресниц"/>
    <x v="160"/>
    <s v="ISADORA"/>
    <s v="HYPO-ALLERGENIC"/>
    <s v="INVIMA AB"/>
    <s v="Градиент НТС ООО"/>
    <s v="Градиент НТС ООО"/>
    <s v="Градиент НТС ООО"/>
    <m/>
    <m/>
    <n v="434.26"/>
    <n v="434.26"/>
    <n v="657"/>
    <n v="657"/>
    <d v="2014-12-16T00:00:00"/>
    <m/>
    <d v="2015-04-22T00:00:00"/>
    <s v="ПРОЧИЕ"/>
  </r>
  <r>
    <s v="107236"/>
    <s v="Тушь для ресниц `ISADORA` PRECISION MASCARA тон 10 объем, длина и разделение (черная)             а/п 122710"/>
    <s v="Активная"/>
    <s v="Разрешен"/>
    <s v="да"/>
    <x v="9"/>
    <x v="23"/>
    <s v="Декоративная косметика для глаз"/>
    <s v="Тушь для ресниц"/>
    <x v="160"/>
    <s v="ISADORA"/>
    <s v="PRECISION MASCARA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15T00:00:00"/>
    <s v="ПРОЧИЕ"/>
  </r>
  <r>
    <s v="107237"/>
    <s v="Тушь для ресниц `ISADORA` PRECISION MASCARA тон 11 объем, длина и разделение (темно-коричневая)             а/п 122711"/>
    <s v="Активная"/>
    <s v="Разрешен"/>
    <s v="да"/>
    <x v="9"/>
    <x v="23"/>
    <s v="Декоративная косметика для глаз"/>
    <s v="Тушь для ресниц"/>
    <x v="160"/>
    <s v="ISADORA"/>
    <s v="PRECISION MASCARA"/>
    <s v="INVIMA AB"/>
    <s v="Градиент НТС ООО"/>
    <s v="Градиент НТС ООО"/>
    <s v="Градиент НТС ООО"/>
    <m/>
    <m/>
    <n v="411.76"/>
    <n v="343.13"/>
    <n v="575"/>
    <n v="575"/>
    <d v="2014-12-16T00:00:00"/>
    <m/>
    <d v="2014-12-16T00:00:00"/>
    <s v="ПРОЧИЕ"/>
  </r>
  <r>
    <s v="107238"/>
    <s v="Тушь для ресниц `ISADORA` PRECISION MASCARA тон 15 объем, длина и разделение (ярко-синяя)             а/п 122715"/>
    <s v="Активная"/>
    <s v="Разрешен"/>
    <s v="да"/>
    <x v="9"/>
    <x v="23"/>
    <s v="Декоративная косметика для глаз"/>
    <s v="Тушь для ресниц"/>
    <x v="160"/>
    <s v="ISADORA"/>
    <s v="PRECISION MASCARA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22T00:00:00"/>
    <s v="ПРОЧИЕ"/>
  </r>
  <r>
    <s v="107239"/>
    <s v="Тушь для ресниц `ISADORA` BUILD-UP EXTRA VOLUME тон 01 объемная (черная)             а/п 122901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29T00:00:00"/>
    <s v="ПРОЧИЕ"/>
  </r>
  <r>
    <s v="107240"/>
    <s v="Тушь для ресниц `ISADORA` BUILD-UP EXTRA VOLUME тон 02 объемная (коричневая)             а/п 122902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08T00:00:00"/>
    <s v="ПРОЧИЕ"/>
  </r>
  <r>
    <s v="107241"/>
    <s v="Тушь для ресниц `ISADORA` BUILD-UP EXTRA VOLUME тон 03 объемная             а/п 122903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15T00:00:00"/>
    <s v="ПРОЧИЕ"/>
  </r>
  <r>
    <s v="107242"/>
    <s v="Тушь для ресниц `ISADORA` BUILD-UP EXTRA VOLUME тон 04 объемная (серо-синяя)             а/п 122904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22T00:00:00"/>
    <s v="ПРОЧИЕ"/>
  </r>
  <r>
    <s v="107243"/>
    <s v="Тушь для ресниц `ISADORA` BUILD-UP EXTRA VOLUME тон 05 объемная (синяя)             а/п 122905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29T00:00:00"/>
    <s v="ПРОЧИЕ"/>
  </r>
  <r>
    <s v="107244"/>
    <s v="Тушь для ресниц `ISADORA` BUILD-UP EXTRA VOLUME тон 07 объемная (серая)             а/п 122907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15T00:00:00"/>
    <s v="ПРОЧИЕ"/>
  </r>
  <r>
    <s v="107245"/>
    <s v="Тушь для ресниц `ISADORA` BUILD-UP EXTRA VOLUME тон 20 объемная водостойкая (черная)             а/п 122920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22T00:00:00"/>
    <s v="ПРОЧИЕ"/>
  </r>
  <r>
    <s v="107246"/>
    <s v="Тушь для ресниц `ISADORA` BUILD-UP EXTRA VOLUME тон 21 объемная водостойкая (коричневая)             а/п 122921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08T00:00:00"/>
    <s v="ПРОЧИЕ"/>
  </r>
  <r>
    <s v="107247"/>
    <s v="Тушь для ресниц `ISADORA` BUILD-UP EXTRA VOLUME тон 22 объемная водостойкая (темно-коричневая)             а/п 122922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15T00:00:00"/>
    <s v="ПРОЧИЕ"/>
  </r>
  <r>
    <s v="107248"/>
    <s v="Тушь для ресниц `ISADORA` BUILD-UP EXTRA VOLUME тон 23 объемная водостойкая (темно-синяя)             а/п 122923"/>
    <s v="Активная"/>
    <s v="Разрешен"/>
    <s v="да"/>
    <x v="9"/>
    <x v="23"/>
    <s v="Декоративная косметика для глаз"/>
    <s v="Тушь для ресниц"/>
    <x v="160"/>
    <s v="ISADORA"/>
    <s v="BUILD-UP EXTRA VOLUME"/>
    <s v="INVIMA AB"/>
    <s v="Градиент НТС ООО"/>
    <s v="Градиент НТС ООО"/>
    <s v="Градиент НТС ООО"/>
    <m/>
    <m/>
    <n v="411.76"/>
    <n v="411.76"/>
    <n v="575"/>
    <n v="575"/>
    <d v="2014-12-16T00:00:00"/>
    <m/>
    <d v="2015-04-08T00:00:00"/>
    <s v="ПРОЧИЕ"/>
  </r>
  <r>
    <s v="107249"/>
    <s v="Тушь для ресниц `ISADORA` CLEAR CONDITIONG MASCARA прозрачная             а/п 113000"/>
    <s v="Активная"/>
    <s v="Разрешен"/>
    <s v="да"/>
    <x v="9"/>
    <x v="23"/>
    <s v="Декоративная косметика для глаз"/>
    <s v="Тушь для ресниц"/>
    <x v="160"/>
    <s v="ISADORA"/>
    <s v="CLEAR CONDITIONG MASCARA"/>
    <s v="INVIMA AB"/>
    <s v="Градиент НТС ООО"/>
    <s v="Градиент НТС ООО"/>
    <s v="Градиент НТС ООО"/>
    <m/>
    <m/>
    <n v="404.26"/>
    <n v="404.26"/>
    <n v="629"/>
    <n v="629"/>
    <d v="2014-12-16T00:00:00"/>
    <m/>
    <d v="2015-02-04T00:00:00"/>
    <s v="ПРОЧИЕ"/>
  </r>
  <r>
    <s v="107250"/>
    <s v="Тушь для ресниц `ISADORA` MASCARA VOLUME 2.0 тон 01 объемная (черная)             а/п 113001"/>
    <s v="Активная"/>
    <s v="Разрешен"/>
    <s v="да"/>
    <x v="9"/>
    <x v="23"/>
    <s v="Декоративная косметика для глаз"/>
    <s v="Тушь для ресниц"/>
    <x v="160"/>
    <s v="ISADORA"/>
    <s v="MASCARA VOLUME 2.0"/>
    <s v="INVIMA AB"/>
    <s v="Градиент НТС ООО"/>
    <s v="Градиент НТС ООО"/>
    <s v="Градиент НТС ООО"/>
    <m/>
    <m/>
    <n v="359.26"/>
    <n v="359.26"/>
    <n v="539"/>
    <n v="539"/>
    <d v="2014-12-16T00:00:00"/>
    <m/>
    <d v="2015-04-22T00:00:00"/>
    <s v="ПРОЧИЕ"/>
  </r>
  <r>
    <s v="107251"/>
    <s v="Тушь для ресниц `ISADORA` MASCARA VOLUME 2.0 тон 03 объемная (темно-коричневая)             а/п 113003"/>
    <s v="Активная"/>
    <s v="Разрешен"/>
    <s v="да"/>
    <x v="9"/>
    <x v="23"/>
    <s v="Декоративная косметика для глаз"/>
    <s v="Тушь для ресниц"/>
    <x v="160"/>
    <s v="ISADORA"/>
    <s v="MASCARA VOLUME 2.0"/>
    <s v="INVIMA AB"/>
    <s v="Градиент НТС ООО"/>
    <s v="Градиент НТС ООО"/>
    <s v="Градиент НТС ООО"/>
    <m/>
    <m/>
    <n v="359.26"/>
    <n v="299.38"/>
    <n v="539"/>
    <n v="539"/>
    <d v="2014-12-16T00:00:00"/>
    <m/>
    <d v="2014-12-16T00:00:00"/>
    <s v="ПРОЧИЕ"/>
  </r>
  <r>
    <s v="107252"/>
    <s v="Тушь для ресниц `ISADORA` ALL DAY LONG LASH тон 20 удлинение и разделение (черная)             а/п 123020"/>
    <s v="Активная"/>
    <s v="Разрешен"/>
    <s v="да"/>
    <x v="9"/>
    <x v="23"/>
    <s v="Декоративная косметика для глаз"/>
    <s v="Тушь для ресниц"/>
    <x v="160"/>
    <s v="ISADORA"/>
    <s v="ALL DAY LONG LASH"/>
    <s v="INVIMA AB"/>
    <s v="Градиент НТС ООО"/>
    <s v="Градиент НТС ООО"/>
    <s v="Градиент НТС ООО"/>
    <m/>
    <m/>
    <n v="441.76"/>
    <n v="441.76"/>
    <n v="599"/>
    <n v="599"/>
    <d v="2014-12-16T00:00:00"/>
    <m/>
    <d v="2015-04-22T00:00:00"/>
    <s v="ПРОЧИЕ"/>
  </r>
  <r>
    <s v="107253"/>
    <s v="Тушь для ресниц `ISADORA` ALL DAY LONG LASH тон 23 удлинение и разделение (темно-коричневая)             а/п 123023"/>
    <s v="Активная"/>
    <s v="Разрешен"/>
    <s v="да"/>
    <x v="9"/>
    <x v="23"/>
    <s v="Декоративная косметика для глаз"/>
    <s v="Тушь для ресниц"/>
    <x v="160"/>
    <s v="ISADORA"/>
    <s v="ALL DAY LONG LASH"/>
    <s v="INVIMA AB"/>
    <s v="Градиент НТС ООО"/>
    <s v="Градиент НТС ООО"/>
    <s v="Градиент НТС ООО"/>
    <m/>
    <m/>
    <n v="441.76"/>
    <n v="441.76"/>
    <n v="599"/>
    <n v="599"/>
    <d v="2014-12-16T00:00:00"/>
    <m/>
    <d v="2015-01-06T00:00:00"/>
    <s v="ПРОЧИЕ"/>
  </r>
  <r>
    <s v="107254"/>
    <s v="Тушь для ресниц `ISADORA` BIG BOLD MASCARA объемная черная             а/п 123110"/>
    <s v="Активная"/>
    <s v="Разрешен"/>
    <s v="да"/>
    <x v="9"/>
    <x v="23"/>
    <s v="Декоративная косметика для глаз"/>
    <s v="Тушь для ресниц"/>
    <x v="160"/>
    <s v="ISADORA"/>
    <s v="BIG BOLD MASCARA"/>
    <s v="INVIMA AB"/>
    <s v="Градиент НТС ООО"/>
    <s v="Градиент НТС ООО"/>
    <s v="Градиент НТС ООО"/>
    <m/>
    <m/>
    <n v="426.76"/>
    <n v="426.76"/>
    <n v="665"/>
    <n v="665"/>
    <d v="2014-12-16T00:00:00"/>
    <m/>
    <d v="2015-04-22T00:00:00"/>
    <s v="ПРОЧИЕ"/>
  </r>
  <r>
    <s v="107256"/>
    <s v="Тушь для ресниц `ISADORA` DYNAMIC LASH GROWTH MASCARA объемная черная             а/п 123301"/>
    <s v="Активная"/>
    <s v="Разрешен"/>
    <s v="да"/>
    <x v="9"/>
    <x v="23"/>
    <s v="Декоративная косметика для глаз"/>
    <s v="Тушь для ресниц"/>
    <x v="160"/>
    <s v="ISADORA"/>
    <s v="DYNAMIC LASH GROWTH MASCARA"/>
    <s v="INVIMA AB"/>
    <s v="Градиент НТС ООО"/>
    <s v="Градиент НТС ООО"/>
    <s v="Градиент НТС ООО"/>
    <m/>
    <m/>
    <n v="561.76"/>
    <n v="468.13"/>
    <n v="809"/>
    <n v="809"/>
    <d v="2014-12-16T00:00:00"/>
    <m/>
    <d v="2014-12-16T00:00:00"/>
    <s v="ПРОЧИЕ"/>
  </r>
  <r>
    <s v="107257"/>
    <s v="Тушь для ресниц `ISADORA` VOLUME &amp; CURL тон 10 объем и подкручивание (черная)             а/п 123010"/>
    <s v="Активная"/>
    <s v="Разрешен"/>
    <s v="да"/>
    <x v="9"/>
    <x v="23"/>
    <s v="Декоративная косметика для глаз"/>
    <s v="Тушь для ресниц"/>
    <x v="160"/>
    <s v="ISADORA"/>
    <s v="VOLUME &amp; CURL"/>
    <s v="INVIMA AB"/>
    <s v="Градиент НТС ООО"/>
    <s v="Градиент НТС ООО"/>
    <s v="Градиент НТС ООО"/>
    <m/>
    <m/>
    <n v="441.76"/>
    <n v="441.76"/>
    <n v="599"/>
    <n v="599"/>
    <d v="2014-12-16T00:00:00"/>
    <m/>
    <d v="2015-04-29T00:00:00"/>
    <s v="ПРОЧИЕ"/>
  </r>
  <r>
    <s v="107258"/>
    <s v="Тушь для ресниц `ISADORA` VOLUME &amp; CURL тон 11 объем и подкручивание (темно-коричневая)             а/п 123012"/>
    <s v="Активная"/>
    <s v="Разрешен"/>
    <s v="да"/>
    <x v="9"/>
    <x v="23"/>
    <s v="Декоративная косметика для глаз"/>
    <s v="Тушь для ресниц"/>
    <x v="160"/>
    <s v="ISADORA"/>
    <s v="VOLUME &amp; CURL"/>
    <s v="INVIMA AB"/>
    <s v="Градиент НТС ООО"/>
    <s v="Градиент НТС ООО"/>
    <s v="Градиент НТС ООО"/>
    <m/>
    <m/>
    <n v="441.76"/>
    <n v="441.76"/>
    <n v="599"/>
    <n v="599"/>
    <d v="2014-12-16T00:00:00"/>
    <m/>
    <d v="2015-03-18T00:00:00"/>
    <s v="ПРОЧИЕ"/>
  </r>
  <r>
    <s v="107259"/>
    <s v="Подводка для глаз `ISADORA` FINE LINER EYE STYLO тон 01             а/п 112801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FINE LINER EYE STYLO"/>
    <s v="INVIMA AB"/>
    <s v="Градиент НТС ООО"/>
    <s v="Градиент НТС ООО"/>
    <s v="Градиент НТС ООО"/>
    <m/>
    <m/>
    <n v="359.26"/>
    <n v="359.26"/>
    <n v="503"/>
    <n v="503"/>
    <d v="2014-12-16T00:00:00"/>
    <m/>
    <d v="2015-04-15T00:00:00"/>
    <s v="ПРОЧИЕ"/>
  </r>
  <r>
    <s v="107260"/>
    <s v="Подводка для глаз `ISADORA` COLORFUL EYELINER тон 10             а/п 112810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COLORFUL EYELINER"/>
    <s v="INVIMA AB"/>
    <s v="Градиент НТС ООО"/>
    <s v="Градиент НТС ООО"/>
    <s v="Градиент НТС ООО"/>
    <m/>
    <m/>
    <n v="441.76"/>
    <n v="441.76"/>
    <n v="615"/>
    <n v="615"/>
    <d v="2014-12-16T00:00:00"/>
    <m/>
    <d v="2015-04-29T00:00:00"/>
    <s v="ПРОЧИЕ"/>
  </r>
  <r>
    <s v="107261"/>
    <s v="Подводка для глаз `ISADORA` COLORFUL EYELINER тон 12             а/п 112812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COLORFUL EYELINER"/>
    <s v="INVIMA AB"/>
    <s v="Градиент НТС ООО"/>
    <s v="Градиент НТС ООО"/>
    <s v="Градиент НТС ООО"/>
    <m/>
    <m/>
    <n v="441.76"/>
    <n v="441.76"/>
    <n v="615"/>
    <n v="615"/>
    <d v="2014-12-16T00:00:00"/>
    <m/>
    <d v="2015-04-15T00:00:00"/>
    <s v="ПРОЧИЕ"/>
  </r>
  <r>
    <s v="107262"/>
    <s v="Подводка для глаз `ISADORA` COLORFUL EYELINER тон 14             а/п 112814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COLORFUL EYELINER"/>
    <s v="INVIMA AB"/>
    <s v="Градиент НТС ООО"/>
    <s v="Градиент НТС ООО"/>
    <s v="Градиент НТС ООО"/>
    <m/>
    <m/>
    <n v="441.76"/>
    <n v="441.76"/>
    <n v="615"/>
    <n v="615"/>
    <d v="2014-12-16T00:00:00"/>
    <m/>
    <d v="2015-04-29T00:00:00"/>
    <s v="ПРОЧИЕ"/>
  </r>
  <r>
    <s v="107263"/>
    <s v="Подводка для глаз `ISADORA` GLOSSY EYELINER тон 40 водостойкая жидкая (черная)             а/п 112840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GLOSSY EYELINER"/>
    <s v="INVIMA AB"/>
    <s v="Градиент НТС ООО"/>
    <s v="Градиент НТС ООО"/>
    <s v="Градиент НТС ООО"/>
    <m/>
    <m/>
    <n v="441.76"/>
    <n v="441.76"/>
    <n v="615"/>
    <n v="615"/>
    <d v="2014-12-16T00:00:00"/>
    <m/>
    <d v="2015-04-22T00:00:00"/>
    <s v="ПРОЧИЕ"/>
  </r>
  <r>
    <s v="107264"/>
    <s v="Подводка для глаз `ISADORA` GLOSSY EYELINER тон 42 водостойкая жидкая (коричневая)             а/п 112842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GLOSSY EYELINER"/>
    <s v="INVIMA AB"/>
    <s v="Градиент НТС ООО"/>
    <s v="Градиент НТС ООО"/>
    <s v="Градиент НТС ООО"/>
    <m/>
    <m/>
    <n v="441.76"/>
    <n v="441.76"/>
    <n v="615"/>
    <n v="615"/>
    <d v="2014-12-16T00:00:00"/>
    <m/>
    <d v="2015-02-04T00:00:00"/>
    <s v="ПРОЧИЕ"/>
  </r>
  <r>
    <s v="107265"/>
    <s v="Подводка-фломастер для глаз `ISADORA` BOLD TIP EYELINER черная             а/п 112850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BOLD TIP EYELINER"/>
    <s v="INVIMA AB"/>
    <s v="Градиент НТС ООО"/>
    <s v="Градиент НТС ООО"/>
    <s v="Градиент НТС ООО"/>
    <m/>
    <m/>
    <n v="359.26"/>
    <n v="299.38"/>
    <n v="499"/>
    <n v="499"/>
    <d v="2014-12-16T00:00:00"/>
    <m/>
    <d v="2014-12-16T00:00:00"/>
    <s v="ПРОЧИЕ"/>
  </r>
  <r>
    <s v="107266"/>
    <s v="Подводка-фломастер для глаз `ISADORA` FLEX TIP EYELINER черная             а/п 112880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FLEX TIP EYELINER"/>
    <s v="INVIMA AB"/>
    <s v="Градиент НТС ООО"/>
    <s v="Градиент НТС ООО"/>
    <s v="Градиент НТС ООО"/>
    <m/>
    <m/>
    <n v="441.76"/>
    <n v="368.13"/>
    <n v="657"/>
    <n v="657"/>
    <d v="2014-12-16T00:00:00"/>
    <m/>
    <d v="2014-12-16T00:00:00"/>
    <s v="ПРОЧИЕ"/>
  </r>
  <r>
    <s v="107267"/>
    <s v="Подводка-карандаш для глаз `ISADORA` SHADOW LINER водостойкая черная             а/п 113630"/>
    <s v="Активная"/>
    <s v="Разрешен"/>
    <s v="да"/>
    <x v="9"/>
    <x v="23"/>
    <s v="Декоративная косметика для глаз"/>
    <s v="Подводка для глаз"/>
    <x v="160"/>
    <s v="ISADORA"/>
    <s v="SHADOW LINER"/>
    <s v="INVIMA AB"/>
    <s v="Градиент НТС ООО"/>
    <s v="Градиент НТС ООО"/>
    <s v="Градиент НТС ООО"/>
    <m/>
    <m/>
    <n v="441.76"/>
    <n v="368.13"/>
    <n v="683"/>
    <n v="683"/>
    <d v="2014-12-16T00:00:00"/>
    <m/>
    <d v="2014-12-16T00:00:00"/>
    <s v="ПРОЧИЕ"/>
  </r>
  <r>
    <s v="107268"/>
    <s v="Гель для бровей `ISADORA` BROW SHAPING GEL тон 61             а/п 113761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BROW SHAPING GEL"/>
    <s v="INVIMA AB"/>
    <s v="Градиент НТС ООО"/>
    <s v="Градиент НТС ООО"/>
    <s v="Градиент НТС ООО"/>
    <m/>
    <m/>
    <n v="329.26"/>
    <n v="329.26"/>
    <n v="495"/>
    <n v="495"/>
    <d v="2014-12-16T00:00:00"/>
    <m/>
    <d v="2015-04-29T00:00:00"/>
    <s v="ПРОЧИЕ"/>
  </r>
  <r>
    <s v="107269"/>
    <s v="Гель для бровей `ISADORA` BROW SHAPING GEL тон 62             а/п 113762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BROW SHAPING GEL"/>
    <s v="INVIMA AB"/>
    <s v="Градиент НТС ООО"/>
    <s v="Градиент НТС ООО"/>
    <s v="Градиент НТС ООО"/>
    <m/>
    <m/>
    <n v="329.26"/>
    <n v="329.26"/>
    <n v="495"/>
    <n v="495"/>
    <d v="2014-12-16T00:00:00"/>
    <m/>
    <d v="2015-04-15T00:00:00"/>
    <s v="ПРОЧИЕ"/>
  </r>
  <r>
    <s v="107270"/>
    <s v="Гель для бровей `ISADORA` BROW SHAPING GEL тон 64             а/п 113764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BROW SHAPING GEL"/>
    <s v="INVIMA AB"/>
    <s v="Градиент НТС ООО"/>
    <s v="Градиент НТС ООО"/>
    <s v="Градиент НТС ООО"/>
    <m/>
    <m/>
    <n v="329.26"/>
    <n v="329.26"/>
    <n v="495"/>
    <n v="495"/>
    <d v="2014-12-16T00:00:00"/>
    <m/>
    <d v="2015-04-15T00:00:00"/>
    <s v="ПРОЧИЕ"/>
  </r>
  <r>
    <s v="107271"/>
    <s v="Тени для век `ISADORA` EYE GLOW тон 02             а/п 112302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86.76"/>
    <n v="719"/>
    <n v="719"/>
    <d v="2014-12-16T00:00:00"/>
    <m/>
    <d v="2015-04-01T00:00:00"/>
    <s v="ПРОЧИЕ"/>
  </r>
  <r>
    <s v="107272"/>
    <s v="Тени для век `ISADORA` EYE GLOW тон 03             а/п 112303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05.63"/>
    <n v="719"/>
    <n v="719"/>
    <d v="2014-12-16T00:00:00"/>
    <m/>
    <d v="2014-12-16T00:00:00"/>
    <s v="ПРОЧИЕ"/>
  </r>
  <r>
    <s v="107273"/>
    <s v="Тени для век `ISADORA` EYE GLOW тон 05             а/п 112305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86.76"/>
    <n v="719"/>
    <n v="719"/>
    <d v="2014-12-16T00:00:00"/>
    <m/>
    <d v="2015-02-25T00:00:00"/>
    <s v="ПРОЧИЕ"/>
  </r>
  <r>
    <s v="107274"/>
    <s v="Тени для век `ISADORA` EYE GLOW тон 07             а/п 112307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05.63"/>
    <n v="719"/>
    <n v="719"/>
    <d v="2014-12-16T00:00:00"/>
    <m/>
    <d v="2014-12-16T00:00:00"/>
    <s v="ПРОЧИЕ"/>
  </r>
  <r>
    <s v="107275"/>
    <s v="Тени для век `ISADORA` EYE GLOW тон 09             а/п 112309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05.63"/>
    <n v="719"/>
    <n v="719"/>
    <d v="2014-12-16T00:00:00"/>
    <m/>
    <d v="2014-12-16T00:00:00"/>
    <s v="ПРОЧИЕ"/>
  </r>
  <r>
    <s v="107276"/>
    <s v="Тени для век `ISADORA` EYE GLOW тон 11             а/п 112311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86.76"/>
    <n v="719"/>
    <n v="719"/>
    <d v="2014-12-16T00:00:00"/>
    <m/>
    <d v="2015-03-11T00:00:00"/>
    <s v="ПРОЧИЕ"/>
  </r>
  <r>
    <s v="107277"/>
    <s v="Тени для век `ISADORA` EYE GLOW тон 13             а/п 112313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05.63"/>
    <n v="719"/>
    <n v="719"/>
    <d v="2014-12-16T00:00:00"/>
    <m/>
    <d v="2014-12-16T00:00:00"/>
    <s v="ПРОЧИЕ"/>
  </r>
  <r>
    <s v="107278"/>
    <s v="Тени для век `ISADORA` EYE GLOW тон 15             а/п 112315"/>
    <s v="Активная"/>
    <s v="Разрешен"/>
    <s v="да"/>
    <x v="9"/>
    <x v="23"/>
    <s v="Декоративная косметика для глаз"/>
    <s v="Тени для глаз"/>
    <x v="160"/>
    <s v="ISADORA"/>
    <s v="EYE GLOW"/>
    <s v="INVIMA AB"/>
    <s v="Градиент НТС ООО"/>
    <s v="Градиент НТС ООО"/>
    <s v="Градиент НТС ООО"/>
    <m/>
    <m/>
    <n v="486.76"/>
    <n v="405.63"/>
    <n v="719"/>
    <n v="719"/>
    <d v="2014-12-16T00:00:00"/>
    <m/>
    <d v="2014-12-16T00:00:00"/>
    <s v="ПРОЧИЕ"/>
  </r>
  <r>
    <s v="107279"/>
    <s v="Тени для век `ISADORA` EYE SHADOW QUARTET тон 20             а/п 132520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21T00:00:00"/>
    <s v="ПРОЧИЕ"/>
  </r>
  <r>
    <s v="107280"/>
    <s v="Тени для век `ISADORA` EYE SHADOW QUARTET тон 21             а/п 132521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21T00:00:00"/>
    <s v="ПРОЧИЕ"/>
  </r>
  <r>
    <s v="107281"/>
    <s v="Тени для век `ISADORA` EYE SHADOW QUARTET тон 35             а/п 132535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21T00:00:00"/>
    <s v="ПРОЧИЕ"/>
  </r>
  <r>
    <s v="107282"/>
    <s v="Тени для век `ISADORA` EYE SHADOW QUARTET тон 37             а/п 132537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21T00:00:00"/>
    <s v="ПРОЧИЕ"/>
  </r>
  <r>
    <s v="107283"/>
    <s v="Тени для век `ISADORA` EYE SHADOW QUARTET тон 44             а/п 132544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06T00:00:00"/>
    <s v="ПРОЧИЕ"/>
  </r>
  <r>
    <s v="107284"/>
    <s v="Тени для век `ISADORA` EYE SHADOW QUARTET тон 51             а/п 132551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06T00:00:00"/>
    <s v="ПРОЧИЕ"/>
  </r>
  <r>
    <s v="107285"/>
    <s v="Тени для век `ISADORA` EYE SHADOW QUARTET тон 63             а/п 132563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06T00:00:00"/>
    <s v="ПРОЧИЕ"/>
  </r>
  <r>
    <s v="107286"/>
    <s v="Тени для век `ISADORA` EYE SHADOW QUARTET тон 64             а/п 132564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QUARTET"/>
    <s v="INVIMA AB"/>
    <s v="Градиент НТС ООО"/>
    <s v="Градиент НТС ООО"/>
    <s v="Градиент НТС ООО"/>
    <m/>
    <m/>
    <n v="569.26"/>
    <n v="569.26"/>
    <n v="845"/>
    <n v="845"/>
    <d v="2014-12-16T00:00:00"/>
    <m/>
    <d v="2015-01-06T00:00:00"/>
    <s v="ПРОЧИЕ"/>
  </r>
  <r>
    <s v="107287"/>
    <s v="Тени для век `ISADORA` EYE SHADOW PALETTE тон 50             а/п 122550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PALETTE"/>
    <s v="INVIMA AB"/>
    <s v="Градиент НТС ООО"/>
    <s v="Градиент НТС ООО"/>
    <s v="Градиент НТС ООО"/>
    <m/>
    <m/>
    <n v="741.76"/>
    <n v="741.76"/>
    <n v="989"/>
    <n v="989"/>
    <d v="2014-12-16T00:00:00"/>
    <m/>
    <d v="2015-04-29T00:00:00"/>
    <s v="ПРОЧИЕ"/>
  </r>
  <r>
    <s v="107288"/>
    <s v="Тени для век `ISADORA` EYE SHADOW PALETTE тон 56             а/п 122556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PALETTE"/>
    <s v="INVIMA AB"/>
    <s v="Градиент НТС ООО"/>
    <s v="Градиент НТС ООО"/>
    <s v="Градиент НТС ООО"/>
    <m/>
    <m/>
    <n v="741.76"/>
    <n v="741.76"/>
    <n v="989"/>
    <n v="989"/>
    <d v="2014-12-16T00:00:00"/>
    <m/>
    <d v="2015-01-06T00:00:00"/>
    <s v="ПРОЧИЕ"/>
  </r>
  <r>
    <s v="107289"/>
    <s v="Тени для век `ISADORA` EYE SHADOW PALETTE тон 59             а/п 122559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PALETTE"/>
    <s v="INVIMA AB"/>
    <s v="Градиент НТС ООО"/>
    <s v="Градиент НТС ООО"/>
    <s v="Градиент НТС ООО"/>
    <m/>
    <m/>
    <n v="741.76"/>
    <n v="741.76"/>
    <n v="989"/>
    <n v="989"/>
    <d v="2014-12-16T00:00:00"/>
    <m/>
    <d v="2015-01-06T00:00:00"/>
    <s v="ПРОЧИЕ"/>
  </r>
  <r>
    <s v="107290"/>
    <s v="Тени для век `ISADORA` EYE SHADOW PALETTE тон 62             а/п 122562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PALETTE"/>
    <s v="INVIMA AB"/>
    <s v="Градиент НТС ООО"/>
    <s v="Градиент НТС ООО"/>
    <s v="Градиент НТС ООО"/>
    <m/>
    <m/>
    <n v="741.76"/>
    <n v="741.76"/>
    <n v="989"/>
    <n v="989"/>
    <d v="2014-12-16T00:00:00"/>
    <m/>
    <d v="2015-01-06T00:00:00"/>
    <s v="ПРОЧИЕ"/>
  </r>
  <r>
    <s v="107291"/>
    <s v="Тени для век `ISADORA` EYE SHADOW TRIO тон 80             а/п 122580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524.26"/>
    <n v="799"/>
    <n v="799"/>
    <d v="2014-12-16T00:00:00"/>
    <m/>
    <d v="2015-01-06T00:00:00"/>
    <s v="ПРОЧИЕ"/>
  </r>
  <r>
    <s v="107292"/>
    <s v="Тени для век `ISADORA` EYE SHADOW TRIO тон 81             а/п 122581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524.26"/>
    <n v="799"/>
    <n v="799"/>
    <d v="2014-12-16T00:00:00"/>
    <m/>
    <d v="2015-01-06T00:00:00"/>
    <s v="ПРОЧИЕ"/>
  </r>
  <r>
    <s v="107293"/>
    <s v="Тени для век `ISADORA` EYE SHADOW TRIO тон 82             а/п 122582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524.26"/>
    <n v="799"/>
    <n v="799"/>
    <d v="2014-12-16T00:00:00"/>
    <m/>
    <d v="2015-04-29T00:00:00"/>
    <s v="ПРОЧИЕ"/>
  </r>
  <r>
    <s v="107294"/>
    <s v="Тени для век `ISADORA` EYE SHADOW TRIO тон 83             а/п 122583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524.26"/>
    <n v="799"/>
    <n v="799"/>
    <d v="2014-12-16T00:00:00"/>
    <m/>
    <d v="2015-01-21T00:00:00"/>
    <s v="ПРОЧИЕ"/>
  </r>
  <r>
    <s v="107295"/>
    <s v="Тени для век `ISADORA` EYE SHADOW TRIO тон 84             а/п 122584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436.88"/>
    <n v="799"/>
    <n v="799"/>
    <d v="2014-12-16T00:00:00"/>
    <m/>
    <d v="2014-12-16T00:00:00"/>
    <s v="ПРОЧИЕ"/>
  </r>
  <r>
    <s v="107296"/>
    <s v="Тени для век `ISADORA` EYE SHADOW TRIO тон 85             а/п 122585"/>
    <s v="Активная"/>
    <s v="Разрешен"/>
    <s v="да"/>
    <x v="9"/>
    <x v="23"/>
    <s v="Декоративная косметика для глаз"/>
    <s v="Тени для глаз"/>
    <x v="160"/>
    <s v="ISADORA"/>
    <s v="EYE SHADOW TRIO"/>
    <s v="INVIMA AB"/>
    <s v="Градиент НТС ООО"/>
    <s v="Градиент НТС ООО"/>
    <s v="Градиент НТС ООО"/>
    <m/>
    <m/>
    <n v="524.26"/>
    <n v="524.26"/>
    <n v="799"/>
    <n v="799"/>
    <d v="2014-12-16T00:00:00"/>
    <m/>
    <d v="2015-01-21T00:00:00"/>
    <s v="ПРОЧИЕ"/>
  </r>
  <r>
    <s v="107297"/>
    <s v="База для век `ISADORA` EYEPRIMER              а/п 112300"/>
    <s v="Активная"/>
    <s v="Разрешен"/>
    <s v="да"/>
    <x v="9"/>
    <x v="23"/>
    <s v="Декоративная косметика для лица"/>
    <s v="Основа под макияж"/>
    <x v="160"/>
    <s v="ISADORA"/>
    <s v="EYEPRIMER"/>
    <s v="INVIMA AB"/>
    <s v="Градиент НТС ООО"/>
    <s v="Градиент НТС ООО"/>
    <s v="Градиент НТС ООО"/>
    <m/>
    <m/>
    <n v="479.26"/>
    <n v="479.26"/>
    <n v="719"/>
    <n v="719"/>
    <d v="2014-12-16T00:00:00"/>
    <m/>
    <d v="2015-01-06T00:00:00"/>
    <s v="ПРОЧИЕ"/>
  </r>
  <r>
    <s v="107298"/>
    <s v="Помада для губ `ISADORA` PERFECT MATT тон 00 матовая             а/п 111100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299"/>
    <s v="Помада для губ `ISADORA` PERFECT MATT тон 01 матовая             а/п 111101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0"/>
    <s v="Помада для губ `ISADORA` PERFECT MATT тон 02 матовая             а/п 111102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1"/>
    <s v="Помада для губ `ISADORA` PERFECT MATT тон 03 матовая             а/п 111103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21T00:00:00"/>
    <s v="ПРОЧИЕ"/>
  </r>
  <r>
    <s v="107302"/>
    <s v="Помада для губ `ISADORA` PERFECT MATT тон 04 матовая             а/п 111104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3"/>
    <s v="Помада для губ `ISADORA` PERFECT MATT тон 05 матовая             а/п 111105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4"/>
    <s v="Помада для губ `ISADORA` PERFECT MATT тон 06 матовая             а/п 111106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ATT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4-15T00:00:00"/>
    <s v="ПРОЧИЕ"/>
  </r>
  <r>
    <s v="107305"/>
    <s v="Помада для губ `ISADORA` PERFECT MOISTURE тон 09 увлажняющая             а/п 111209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06"/>
    <s v="Помада для губ `ISADORA` PERFECT MOISTURE тон 15 увлажняющая             а/п 111215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7"/>
    <s v="Помада для губ `ISADORA` PERFECT MOISTURE тон 21 увлажняющая             а/п 111221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08"/>
    <s v="Помада для губ `ISADORA` PERFECT MOISTURE тон 22 увлажняющая             а/п 111222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09"/>
    <s v="Помада для губ `ISADORA` PERFECT MOISTURE тон 33 увлажняющая             а/п 111233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0"/>
    <s v="Помада для губ `ISADORA` PERFECT MOISTURE тон 36 увлажняющая             а/п 111236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1"/>
    <s v="Помада для губ `ISADORA` PERFECT MOISTURE тон 54 увлажняющая             а/п 111254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2-18T00:00:00"/>
    <s v="ПРОЧИЕ"/>
  </r>
  <r>
    <s v="107312"/>
    <s v="Помада для губ `ISADORA` PERFECT MOISTURE тон 60 увлажняющая             а/п 111260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3"/>
    <s v="Помада для губ `ISADORA` PERFECT MOISTURE тон 68 увлажняющая             а/п 111268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4-15T00:00:00"/>
    <s v="ПРОЧИЕ"/>
  </r>
  <r>
    <s v="107314"/>
    <s v="Помада для губ `ISADORA` PERFECT MOISTURE тон 77 увлажняющая             а/п 111277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5"/>
    <s v="Помада для губ `ISADORA` PERFECT MOISTURE тон 80 увлажняющая             а/п 111280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6"/>
    <s v="Помада для губ `ISADORA` PERFECT MOISTURE тон 111 увлажняющая             а/п 212111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17"/>
    <s v="Помада для губ `ISADORA` PERFECT MOISTURE тон 125 увлажняющая             а/п 212125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4-22T00:00:00"/>
    <s v="ПРОЧИЕ"/>
  </r>
  <r>
    <s v="107318"/>
    <s v="Помада для губ `ISADORA` PERFECT MOISTURE тон 132 увлажняющая             а/п 212132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4-29T00:00:00"/>
    <s v="ПРОЧИЕ"/>
  </r>
  <r>
    <s v="107319"/>
    <s v="Помада для губ `ISADORA` PERFECT MOISTURE тон 136 увлажняющая             а/п 212136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0"/>
    <s v="Помада для губ `ISADORA` PERFECT MOISTURE тон 145 увлажняющая             а/п 212145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1-06T00:00:00"/>
    <s v="ПРОЧИЕ"/>
  </r>
  <r>
    <s v="107321"/>
    <s v="Помада для губ `ISADORA` PERFECT MOISTURE тон 147 увлажняющая             а/п 212147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2"/>
    <s v="Помада для губ `ISADORA` PERFECT MOISTURE тон 148 увлажняющая             а/п 212148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3"/>
    <s v="Помада для губ `ISADORA` PERFECT MOISTURE тон 151 увлажняющая             а/п 212151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4"/>
    <s v="Помада для губ `ISADORA` PERFECT MOISTURE тон 152 увлажняющая             а/п 212152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5"/>
    <s v="Помада для губ `ISADORA` PERFECT MOISTURE тон 153 увлажняющая             а/п 212153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3-25T00:00:00"/>
    <s v="ПРОЧИЕ"/>
  </r>
  <r>
    <s v="107326"/>
    <s v="Помада для губ `ISADORA` PERFECT MOISTURE тон 154 увлажняющая             а/п 212154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7"/>
    <s v="Помада для губ `ISADORA` PERFECT MOISTURE тон 156 увлажняющая             а/п 212156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386.88"/>
    <n v="689"/>
    <n v="689"/>
    <d v="2014-12-16T00:00:00"/>
    <m/>
    <d v="2014-12-16T00:00:00"/>
    <s v="ПРОЧИЕ"/>
  </r>
  <r>
    <s v="107328"/>
    <s v="Помада для губ `ISADORA` PERFECT MOISTURE тон 157 увлажняющая             а/п 212157"/>
    <s v="Активная"/>
    <s v="Разрешен"/>
    <s v="да"/>
    <x v="9"/>
    <x v="23"/>
    <s v="Декоративная косметика для губ"/>
    <s v="Помада для губ"/>
    <x v="160"/>
    <s v="ISADORA"/>
    <s v="PERFECT MOISTURE"/>
    <s v="INVIMA AB"/>
    <s v="Градиент НТС ООО"/>
    <s v="Градиент НТС ООО"/>
    <s v="Градиент НТС ООО"/>
    <m/>
    <m/>
    <n v="464.26"/>
    <n v="464.26"/>
    <n v="689"/>
    <n v="689"/>
    <d v="2014-12-16T00:00:00"/>
    <m/>
    <d v="2015-04-01T00:00:00"/>
    <s v="ПРОЧИЕ"/>
  </r>
  <r>
    <s v="107329"/>
    <s v="Блеск для губ `ISADORA` MULTI VITAMIN GLOSS тон 01 мультивитаминный             а/п 111701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29T00:00:00"/>
    <s v="ПРОЧИЕ"/>
  </r>
  <r>
    <s v="107330"/>
    <s v="Блеск для губ `ISADORA` MULTI VITAMIN GLOSS тон 03 мультивитаминный             а/п 111703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29T00:00:00"/>
    <s v="ПРОЧИЕ"/>
  </r>
  <r>
    <s v="107331"/>
    <s v="Блеск для губ `ISADORA` MULTI VITAMIN GLOSS тон 05 мультивитаминный             а/п 111705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15T00:00:00"/>
    <s v="ПРОЧИЕ"/>
  </r>
  <r>
    <s v="107332"/>
    <s v="Блеск для губ `ISADORA` MULTI VITAMIN GLOSS тон 07 мультивитаминный             а/п 111707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3-25T00:00:00"/>
    <s v="ПРОЧИЕ"/>
  </r>
  <r>
    <s v="107333"/>
    <s v="Блеск для губ `ISADORA` MULTI VITAMIN GLOSS тон 32 мультивитаминный             а/п 111732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374.38"/>
    <n v="665"/>
    <n v="665"/>
    <d v="2014-12-16T00:00:00"/>
    <m/>
    <d v="2014-12-16T00:00:00"/>
    <s v="ПРОЧИЕ"/>
  </r>
  <r>
    <s v="107334"/>
    <s v="Блеск для губ `ISADORA` MULTI VITAMIN GLOSS тон 34 мультивитаминный             а/п 111734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374.38"/>
    <n v="665"/>
    <n v="665"/>
    <d v="2014-12-16T00:00:00"/>
    <m/>
    <d v="2014-12-16T00:00:00"/>
    <s v="ПРОЧИЕ"/>
  </r>
  <r>
    <s v="107335"/>
    <s v="Блеск для губ `ISADORA` MULTI VITAMIN GLOSS тон 36 мультивитаминный             а/п 111736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29T00:00:00"/>
    <s v="ПРОЧИЕ"/>
  </r>
  <r>
    <s v="107336"/>
    <s v="Блеск для губ `ISADORA` MULTI VITAMIN GLOSS мультивитаминный тон 37             а/п 111737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01T00:00:00"/>
    <s v="ПРОЧИЕ"/>
  </r>
  <r>
    <s v="107337"/>
    <s v="Блеск для губ `ISADORA` MULTI VITAMIN GLOSS тон 38 мультивитаминный             а/п 111738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374.38"/>
    <n v="665"/>
    <n v="665"/>
    <d v="2014-12-16T00:00:00"/>
    <m/>
    <d v="2014-12-16T00:00:00"/>
    <s v="ПРОЧИЕ"/>
  </r>
  <r>
    <s v="107338"/>
    <s v="Блеск для губ `ISADORA` MULTI VITAMIN GLOSS тон 39 мультивитаминный             а/п 111739"/>
    <s v="Активная"/>
    <s v="Разрешен"/>
    <s v="да"/>
    <x v="9"/>
    <x v="23"/>
    <s v="Декоративная косметика для губ"/>
    <s v="Блеск для губ"/>
    <x v="160"/>
    <s v="ISADORA"/>
    <s v="MULTI VITAMIN GLOSS"/>
    <s v="INVIMA AB"/>
    <s v="Градиент НТС ООО"/>
    <s v="Градиент НТС ООО"/>
    <s v="Градиент НТС ООО"/>
    <m/>
    <m/>
    <n v="449.26"/>
    <n v="449.26"/>
    <n v="665"/>
    <n v="665"/>
    <d v="2014-12-16T00:00:00"/>
    <m/>
    <d v="2015-04-01T00:00:00"/>
    <s v="ПРОЧИЕ"/>
  </r>
  <r>
    <s v="107339"/>
    <s v="Блеск-карандаш для губ `ISADORA` TWIST-UP тон 01             а/п 111801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361.88"/>
    <n v="675"/>
    <n v="675"/>
    <d v="2014-12-16T00:00:00"/>
    <m/>
    <d v="2014-12-16T00:00:00"/>
    <s v="ПРОЧИЕ"/>
  </r>
  <r>
    <s v="107340"/>
    <s v="Блеск-карандаш для губ `ISADORA` TWIST-UP тон 03             а/п 111803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9T00:00:00"/>
    <s v="ПРОЧИЕ"/>
  </r>
  <r>
    <s v="107341"/>
    <s v="Блеск-карандаш для губ `ISADORA` TWIST-UP тон 07             а/п 111807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9T00:00:00"/>
    <s v="ПРОЧИЕ"/>
  </r>
  <r>
    <s v="107342"/>
    <s v="Блеск-карандаш для губ `ISADORA` TWIST-UP тон 08             а/п 111808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361.88"/>
    <n v="675"/>
    <n v="675"/>
    <d v="2014-12-16T00:00:00"/>
    <m/>
    <d v="2014-12-16T00:00:00"/>
    <s v="ПРОЧИЕ"/>
  </r>
  <r>
    <s v="107343"/>
    <s v="Блеск-карандаш для губ `ISADORA` TWIST-UP тон 10             а/п 111810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9T00:00:00"/>
    <s v="ПРОЧИЕ"/>
  </r>
  <r>
    <s v="107344"/>
    <s v="Блеск-карандаш для губ `ISADORA` TWIST-UP тон 11             а/п 111811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2T00:00:00"/>
    <s v="ПРОЧИЕ"/>
  </r>
  <r>
    <s v="107345"/>
    <s v="Блеск-карандаш для губ `ISADORA` TWIST-UP тон 13             а/п 111813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9T00:00:00"/>
    <s v="ПРОЧИЕ"/>
  </r>
  <r>
    <s v="107347"/>
    <s v="Блеск-карандаш для губ `ISADORA` TWIST-UP тон 16             а/п 111816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22T00:00:00"/>
    <s v="ПРОЧИЕ"/>
  </r>
  <r>
    <s v="107348"/>
    <s v="Блеск для губ `ISADORA` MOISTURIZING LIPGLOSS тон 02 увлажняющий             а/п 211602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24.38"/>
    <n v="575"/>
    <n v="575"/>
    <d v="2014-12-16T00:00:00"/>
    <m/>
    <d v="2014-12-16T00:00:00"/>
    <s v="ПРОЧИЕ"/>
  </r>
  <r>
    <s v="107349"/>
    <s v="Блеск для губ `ISADORA` MOISTURIZING LIPGLOSS тон 07 увлажняющий             а/п 211607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24.38"/>
    <n v="575"/>
    <n v="575"/>
    <d v="2014-12-16T00:00:00"/>
    <m/>
    <d v="2014-12-16T00:00:00"/>
    <s v="ПРОЧИЕ"/>
  </r>
  <r>
    <s v="107350"/>
    <s v="Блеск для губ `ISADORA` MOISTURIZING LIPGLOSS тон 10 увлажняющий             а/п 211610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89.26"/>
    <n v="575"/>
    <n v="575"/>
    <d v="2014-12-16T00:00:00"/>
    <m/>
    <d v="2015-04-29T00:00:00"/>
    <s v="ПРОЧИЕ"/>
  </r>
  <r>
    <s v="107351"/>
    <s v="Блеск для губ `ISADORA` MOISTURIZING LIPGLOSS тон 14 увлажняющий             а/п 211614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89.26"/>
    <n v="575"/>
    <n v="575"/>
    <d v="2014-12-16T00:00:00"/>
    <m/>
    <d v="2015-04-22T00:00:00"/>
    <s v="ПРОЧИЕ"/>
  </r>
  <r>
    <s v="107352"/>
    <s v="Блеск для губ `ISADORA` MOISTURIZING LIPGLOSS тон 26 увлажняющий             а/п 211626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89.26"/>
    <n v="575"/>
    <n v="575"/>
    <d v="2014-12-16T00:00:00"/>
    <m/>
    <d v="2015-04-15T00:00:00"/>
    <s v="ПРОЧИЕ"/>
  </r>
  <r>
    <s v="107353"/>
    <s v="Блеск для губ `ISADORA` MOISTURIZING LIPGLOSS тон 29 увлажняющий             а/п 211629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89.26"/>
    <n v="575"/>
    <n v="575"/>
    <d v="2014-12-16T00:00:00"/>
    <m/>
    <d v="2015-04-15T00:00:00"/>
    <s v="ПРОЧИЕ"/>
  </r>
  <r>
    <s v="107354"/>
    <s v="Блеск для губ `ISADORA` MOISTURIZING LIPGLOSS тон 39 увлажняющий             а/п 211639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24.38"/>
    <n v="575"/>
    <n v="575"/>
    <d v="2014-12-16T00:00:00"/>
    <m/>
    <d v="2014-12-16T00:00:00"/>
    <s v="ПРОЧИЕ"/>
  </r>
  <r>
    <s v="107355"/>
    <s v="Блеск для губ `ISADORA` MOISTURIZING LIPGLOSS тон 42 увлажняющий             а/п 211642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89.26"/>
    <n v="575"/>
    <n v="575"/>
    <d v="2014-12-16T00:00:00"/>
    <m/>
    <d v="2015-04-15T00:00:00"/>
    <s v="ПРОЧИЕ"/>
  </r>
  <r>
    <s v="107356"/>
    <s v="Блеск для губ `ISADORA` MOISTURIZING LIPGLOSS тон 44 увлажняющий             а/п 211644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24.38"/>
    <n v="575"/>
    <n v="575"/>
    <d v="2014-12-16T00:00:00"/>
    <m/>
    <d v="2014-12-16T00:00:00"/>
    <s v="ПРОЧИЕ"/>
  </r>
  <r>
    <s v="107357"/>
    <s v="Карандаш для губ `ISADORA` PERFECT LIPLINER тон 25             а/п 111425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9T00:00:00"/>
    <s v="ПРОЧИЕ"/>
  </r>
  <r>
    <s v="107358"/>
    <s v="Карандаш для губ `ISADORA` PERFECT LIPLINER тон 28             а/п 111428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59"/>
    <s v="Карандаш для губ `ISADORA` PERFECT LIPLINER тон 29             а/п 111429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11T00:00:00"/>
    <s v="ПРОЧИЕ"/>
  </r>
  <r>
    <s v="107360"/>
    <s v="Карандаш для губ `ISADORA` PERFECT LIPLINER тон 30             а/п 111430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25T00:00:00"/>
    <s v="ПРОЧИЕ"/>
  </r>
  <r>
    <s v="107361"/>
    <s v="Карандаш для губ `ISADORA` PERFECT LIPLINER тон 31             а/п 111431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08T00:00:00"/>
    <s v="ПРОЧИЕ"/>
  </r>
  <r>
    <s v="107362"/>
    <s v="Карандаш для губ `ISADORA` PERFECT LIPLINER тон 32             а/п 111432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63"/>
    <s v="Карандаш для губ `ISADORA` PERFECT LIPLINER тон 34             а/п 111434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25T00:00:00"/>
    <s v="ПРОЧИЕ"/>
  </r>
  <r>
    <s v="107364"/>
    <s v="Карандаш для губ `ISADORA` PERFECT LIPLINER тон 36             а/п 111436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65"/>
    <s v="Карандаш для губ `ISADORA` PERFECT LIPLINER тон 48             а/п 111448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2-25T00:00:00"/>
    <s v="ПРОЧИЕ"/>
  </r>
  <r>
    <s v="107366"/>
    <s v="Карандаш для губ `ISADORA` PERFECT LIPLINER тон 52             а/п 111452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25T00:00:00"/>
    <s v="ПРОЧИЕ"/>
  </r>
  <r>
    <s v="107367"/>
    <s v="Карандаш для губ `ISADORA` PERFECT LIPLINER тон 79             а/п 111479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9T00:00:00"/>
    <s v="ПРОЧИЕ"/>
  </r>
  <r>
    <s v="107368"/>
    <s v="Карандаш для губ `ISADORA` PERFECT LIPLINER тон 80             а/п 111480"/>
    <s v="Активная"/>
    <s v="Разрешен"/>
    <s v="да"/>
    <x v="9"/>
    <x v="23"/>
    <s v="Декоративная косметика для губ"/>
    <s v="Карандаш для губ"/>
    <x v="160"/>
    <s v="ISADORA"/>
    <s v="PERFECT LIPLINER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2T00:00:00"/>
    <s v="ПРОЧИЕ"/>
  </r>
  <r>
    <s v="107369"/>
    <s v="Карандаш для глаз `ISADORA` COLORMATIC EYE PEN тон 20             а/п 113520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COLORMATIC EYE PEN"/>
    <s v="INVIMA AB"/>
    <s v="Градиент НТС ООО"/>
    <s v="Градиент НТС ООО"/>
    <s v="Градиент НТС ООО"/>
    <m/>
    <m/>
    <n v="276.76"/>
    <n v="230.63"/>
    <n v="409"/>
    <n v="409"/>
    <d v="2014-12-16T00:00:00"/>
    <m/>
    <d v="2014-12-16T00:00:00"/>
    <s v="ПРОЧИЕ"/>
  </r>
  <r>
    <s v="107370"/>
    <s v="Карандаш для глаз `ISADORA` COLORMATIC EYE PEN тон 22             а/п 113522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COLORMATIC EYE PEN"/>
    <s v="INVIMA AB"/>
    <s v="Градиент НТС ООО"/>
    <s v="Градиент НТС ООО"/>
    <s v="Градиент НТС ООО"/>
    <m/>
    <m/>
    <n v="276.76"/>
    <n v="276.76"/>
    <n v="383"/>
    <n v="383"/>
    <d v="2014-12-16T00:00:00"/>
    <m/>
    <d v="2015-03-18T00:00:00"/>
    <s v="ПРОЧИЕ"/>
  </r>
  <r>
    <s v="107371"/>
    <s v="Карандаш для глаз `ISADORA` INLINER KAJAL тон 50 для внутреннего века             а/п 113850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INLINE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25T00:00:00"/>
    <s v="ПРОЧИЕ"/>
  </r>
  <r>
    <s v="107372"/>
    <s v="Карандаш для глаз `ISADORA` INLINER KAJAL тон 51 для внутреннего века             а/п 113851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INLINE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73"/>
    <s v="Карандаш для глаз `ISADORA` INLINER KAJAL тон 52 для внутреннего века             а/п 113852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INLINE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9T00:00:00"/>
    <s v="ПРОЧИЕ"/>
  </r>
  <r>
    <s v="107374"/>
    <s v="Карандаш для глаз `ISADORA` INLINER KAJAL тон 56 для внутреннего века             а/п 113856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INLINER KAJAL"/>
    <s v="INVIMA AB"/>
    <s v="Градиент НТС ООО"/>
    <s v="Градиент НТС ООО"/>
    <s v="Градиент НТС ООО"/>
    <m/>
    <m/>
    <n v="276.76"/>
    <n v="276.76"/>
    <n v="383"/>
    <n v="383"/>
    <d v="2014-12-16T00:00:00"/>
    <m/>
    <d v="2015-04-22T00:00:00"/>
    <s v="ПРОЧИЕ"/>
  </r>
  <r>
    <s v="107375"/>
    <s v="Карандаш для глаз `ISADORA` PERFECT CONTOUR KAJAL тон 59             а/п 113859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9T00:00:00"/>
    <s v="ПРОЧИЕ"/>
  </r>
  <r>
    <s v="107376"/>
    <s v="Карандаш для глаз `ISADORA` PERFECT CONTOUR KAJAL тон 60             а/п 113860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77"/>
    <s v="Карандаш для глаз `ISADORA` PERFECT CONTOUR KAJAL тон 61             а/п 113861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25T00:00:00"/>
    <s v="ПРОЧИЕ"/>
  </r>
  <r>
    <s v="107378"/>
    <s v="Карандаш для глаз `ISADORA` PERFECT CONTOUR KAJAL тон 64             а/п 113864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08T00:00:00"/>
    <s v="ПРОЧИЕ"/>
  </r>
  <r>
    <s v="107379"/>
    <s v="Карандаш для глаз `ISADORA` PERFECT CONTOUR KAJAL тон 65             а/п 113865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2T00:00:00"/>
    <s v="ПРОЧИЕ"/>
  </r>
  <r>
    <s v="107380"/>
    <s v="Карандаш для глаз `ISADORA` PERFECT CONTOUR KAJAL тон 66             а/п 113866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30.63"/>
    <n v="409"/>
    <n v="409"/>
    <d v="2014-12-16T00:00:00"/>
    <m/>
    <d v="2014-12-16T00:00:00"/>
    <s v="ПРОЧИЕ"/>
  </r>
  <r>
    <s v="107381"/>
    <s v="Карандаш для глаз `ISADORA` PERFECT CONTOUR KAJAL тон 67             а/п 113867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30.63"/>
    <n v="409"/>
    <n v="409"/>
    <d v="2014-12-16T00:00:00"/>
    <m/>
    <d v="2014-12-16T00:00:00"/>
    <s v="ПРОЧИЕ"/>
  </r>
  <r>
    <s v="107382"/>
    <s v="Карандаш для глаз `ISADORA` PERFECT CONTOUR KAJAL тон 68             а/п 113868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11T00:00:00"/>
    <s v="ПРОЧИЕ"/>
  </r>
  <r>
    <s v="107383"/>
    <s v="Карандаш для глаз `ISADORA` PERFECT CONTOUR KAJAL тон 69             а/п 113869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29T00:00:00"/>
    <s v="ПРОЧИЕ"/>
  </r>
  <r>
    <s v="107384"/>
    <s v="Карандаш для глаз `ISADORA` PERFECT CONTOUR KAJAL тон 96             а/п 113896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30.63"/>
    <n v="409"/>
    <n v="409"/>
    <d v="2014-12-16T00:00:00"/>
    <m/>
    <d v="2014-12-16T00:00:00"/>
    <s v="ПРОЧИЕ"/>
  </r>
  <r>
    <s v="107385"/>
    <s v="Карандаш для глаз `ISADORA` PERFECT CONTOUR KAJAL тон 97             а/п 113897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PERFECT CONTOUR KAJAL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11T00:00:00"/>
    <s v="ПРОЧИЕ"/>
  </r>
  <r>
    <s v="107386"/>
    <s v="Карандаш для глаз `ISADORA` TWIST-UP METALLIC тон 44             а/п 113544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TWIST-UP METALLIC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3-11T00:00:00"/>
    <s v="ПРОЧИЕ"/>
  </r>
  <r>
    <s v="107388"/>
    <s v="Карандаш для глаз `ISADORA` TWIST-UP METALLIC тон 47             а/п 113547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TWIST-UP METALLIC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15T00:00:00"/>
    <s v="ПРОЧИЕ"/>
  </r>
  <r>
    <s v="107389"/>
    <s v="Карандаш для глаз `ISADORA` TWIST-UP METALLIC тон 54             а/п 113554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TWIST-UP METALLIC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4-08T00:00:00"/>
    <s v="ПРОЧИЕ"/>
  </r>
  <r>
    <s v="107390"/>
    <s v="Карандаш для глаз `ISADORA` TWIST-UP METALLIC тон 58             а/п 113558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TWIST-UP METALLIC"/>
    <s v="INVIMA AB"/>
    <s v="Градиент НТС ООО"/>
    <s v="Градиент НТС ООО"/>
    <s v="Градиент НТС ООО"/>
    <m/>
    <m/>
    <n v="276.76"/>
    <n v="276.76"/>
    <n v="409"/>
    <n v="409"/>
    <d v="2014-12-16T00:00:00"/>
    <m/>
    <d v="2015-02-11T00:00:00"/>
    <s v="ПРОЧИЕ"/>
  </r>
  <r>
    <s v="107391"/>
    <s v="Карандаш для бровей `ISADORA` EYEBROW PENCIL тон 20             а/п 113720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4-15T00:00:00"/>
    <s v="ПРОЧИЕ"/>
  </r>
  <r>
    <s v="107392"/>
    <s v="Карандаш для бровей `ISADORA` EYEBROW PENCIL тон 21             а/п 113721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4-08T00:00:00"/>
    <s v="ПРОЧИЕ"/>
  </r>
  <r>
    <s v="107393"/>
    <s v="Карандаш для бровей `ISADORA` EYEBROW PENCIL тон 22             а/п 113722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4-08T00:00:00"/>
    <s v="ПРОЧИЕ"/>
  </r>
  <r>
    <s v="107394"/>
    <s v="Карандаш для бровей `ISADORA` EYEBROW PENCIL тон 23             а/п 113723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1-06T00:00:00"/>
    <s v="ПРОЧИЕ"/>
  </r>
  <r>
    <s v="107395"/>
    <s v="Карандаш для бровей `ISADORA` EYEBROW PENCIL тон 25             а/п 113725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1-06T00:00:00"/>
    <s v="ПРОЧИЕ"/>
  </r>
  <r>
    <s v="107396"/>
    <s v="Карандаш для бровей `ISADORA` EYEBROW PENCIL тон 30 водостойкий             а/п 113730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3-18T00:00:00"/>
    <s v="ПРОЧИЕ"/>
  </r>
  <r>
    <s v="107397"/>
    <s v="Карандаш для бровей `ISADORA` EYEBROW PENCIL тон 32 водостойкий             а/п 113732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4-01T00:00:00"/>
    <s v="ПРОЧИЕ"/>
  </r>
  <r>
    <s v="107398"/>
    <s v="Карандаш для бровей `ISADORA` EYEBROW PENCIL тон 34 водостойкий             а/п 113734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EYEBROW PENCIL"/>
    <s v="INVIMA AB"/>
    <s v="Градиент НТС ООО"/>
    <s v="Градиент НТС ООО"/>
    <s v="Градиент НТС ООО"/>
    <m/>
    <m/>
    <n v="321.76"/>
    <n v="321.76"/>
    <n v="477"/>
    <n v="477"/>
    <d v="2014-12-16T00:00:00"/>
    <m/>
    <d v="2015-04-01T00:00:00"/>
    <s v="ПРОЧИЕ"/>
  </r>
  <r>
    <s v="107399"/>
    <s v="Лак для ногтей `ISADORA` WONDER NAIL тон 111 6 мл           а/п 220111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4-29T00:00:00"/>
    <s v="ПРОЧИЕ"/>
  </r>
  <r>
    <s v="107400"/>
    <s v="Лак для ногтей `ISADORA` WONDER NAIL тон 112 6 мл           а/п 220112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1"/>
    <s v="Лак для ногтей `ISADORA` WONDER NAIL тон 117 6 мл           а/п 220117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2"/>
    <s v="Лак для ногтей `ISADORA` WONDER NAIL тон 145 6 мл           а/п 220145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3"/>
    <s v="Лак для ногтей `ISADORA` WONDER NAIL тон 182 6 мл           а/п 220182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4"/>
    <s v="Лак для ногтей `ISADORA` WONDER NAIL тон 191 6 мл           а/п 220191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5"/>
    <s v="Лак для ногтей `ISADORA` WONDER NAIL тон 600 6 мл           а/п 220600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2-18T00:00:00"/>
    <s v="ПРОЧИЕ"/>
  </r>
  <r>
    <s v="107406"/>
    <s v="Лак для ногтей `ISADORA` WONDER NAIL тон 603 6 мл           а/п 220603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07"/>
    <s v="Средство по уходу за ногтями `ISADORA` WONDER NAIL тон 606 6 мл           а/п 22060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49"/>
    <n v="349"/>
    <d v="2014-12-16T00:00:00"/>
    <m/>
    <d v="2014-12-16T00:00:00"/>
    <s v="ПРОЧИЕ"/>
  </r>
  <r>
    <s v="107408"/>
    <s v="Лак для ногтей `ISADORA` WONDER NAIL тон 610 6 мл           а/п 220610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3-25T00:00:00"/>
    <s v="ПРОЧИЕ"/>
  </r>
  <r>
    <s v="107409"/>
    <s v="Лак для ногтей `ISADORA` WONDER NAIL тон 611 6 мл           а/п 220611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10"/>
    <s v="Лак для ногтей `ISADORA` WONDER NAIL тон 634 6 мл           а/п 220634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4-22T00:00:00"/>
    <s v="ПРОЧИЕ"/>
  </r>
  <r>
    <s v="107412"/>
    <s v="Лак для ногтей `ISADORA` WONDER NAIL тон 643 6 мл           а/п 220643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13"/>
    <s v="Лак для ногтей `ISADORA` WONDER NAIL тон 644 6 мл           а/п 220644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3-11T00:00:00"/>
    <s v="ПРОЧИЕ"/>
  </r>
  <r>
    <s v="107414"/>
    <s v="Лак для ногтей `ISADORA` WONDER NAIL тон 651 6 мл           а/п 220651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15"/>
    <s v="Лак для ногтей `ISADORA` WONDER NAIL тон 652 6 мл           а/п 220652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16"/>
    <s v="Средство по уходу за ногтями `ISADORA` WONDER NAIL тон 696 6 мл           а/п 22069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49"/>
    <n v="349"/>
    <d v="2014-12-16T00:00:00"/>
    <m/>
    <d v="2015-04-15T00:00:00"/>
    <s v="ПРОЧИЕ"/>
  </r>
  <r>
    <s v="107417"/>
    <s v="Средство по уходу за ногтями `ISADORA` CLEAR NAIL GEL универсальное 6 в 1 6 мл           а/п 220697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0"/>
    <s v="ISADORA"/>
    <s v="CLEAR NAIL GEL"/>
    <s v="INVIMA AB"/>
    <s v="Градиент НТС ООО"/>
    <s v="Градиент НТС ООО"/>
    <s v="Градиент НТС ООО"/>
    <m/>
    <m/>
    <n v="254.26"/>
    <n v="254.26"/>
    <n v="359"/>
    <n v="359"/>
    <d v="2014-12-16T00:00:00"/>
    <m/>
    <d v="2015-04-15T00:00:00"/>
    <s v="ПРОЧИЕ"/>
  </r>
  <r>
    <s v="107418"/>
    <s v="Лак для ногтей `ISADORA` WONDER NAIL тон 729 6 мл           а/п 220729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4-08T00:00:00"/>
    <s v="ПРОЧИЕ"/>
  </r>
  <r>
    <s v="107419"/>
    <s v="Лак для ногтей `ISADORA` WONDER NAIL тон 730 6 мл           а/п 220730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4-08T00:00:00"/>
    <s v="ПРОЧИЕ"/>
  </r>
  <r>
    <s v="107420"/>
    <s v="Лак для ногтей `ISADORA` WONDER NAIL тон 735 6 мл           а/п 220735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21"/>
    <s v="Лак для ногтей `ISADORA` WONDER NAIL тон 736 6 мл           а/п 220736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23"/>
    <s v="Лак для ногтей `ISADORA` WONDER NAIL тон 753 6 мл           а/п 220753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24"/>
    <s v="Лак для ногтей `ISADORA` WONDER NAIL тон 757 6 мл           а/п 220757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3-25T00:00:00"/>
    <s v="ПРОЧИЕ"/>
  </r>
  <r>
    <s v="107425"/>
    <s v="Лак для ногтей `ISADORA` WONDER NAIL тон 764 6 мл           а/п 220764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26"/>
    <s v="Лак для ногтей `ISADORA` WONDER NAIL тон 772 6 мл           а/п 220772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27"/>
    <s v="Блеск-карандаш для губ `ISADORA` TWIST-UP тон 27             а/п 111827"/>
    <s v="Активная"/>
    <s v="Разрешен"/>
    <s v="да"/>
    <x v="9"/>
    <x v="23"/>
    <s v="Декоративная косметика для губ"/>
    <s v="Блеск для губ"/>
    <x v="160"/>
    <s v="ISADORA"/>
    <s v="TWIST-UP"/>
    <s v="INVIMA AB"/>
    <s v="Градиент НТС ООО"/>
    <s v="Градиент НТС ООО"/>
    <s v="Градиент НТС ООО"/>
    <m/>
    <m/>
    <n v="434.26"/>
    <n v="434.26"/>
    <n v="675"/>
    <n v="675"/>
    <d v="2014-12-16T00:00:00"/>
    <m/>
    <d v="2015-04-08T00:00:00"/>
    <s v="ПРОЧИЕ"/>
  </r>
  <r>
    <s v="107428"/>
    <s v="Блеск для губ `ISADORA` MOISTURIZING LIPGLOSS тон 47 увлажняющий             а/п 211647"/>
    <s v="Активная"/>
    <s v="Разрешен"/>
    <s v="да"/>
    <x v="9"/>
    <x v="23"/>
    <s v="Декоративная косметика для губ"/>
    <s v="Блеск для губ"/>
    <x v="160"/>
    <s v="ISADORA"/>
    <s v="MOISTURIZING LIPGLOSS"/>
    <s v="INVIMA AB"/>
    <s v="Градиент НТС ООО"/>
    <s v="Градиент НТС ООО"/>
    <s v="Градиент НТС ООО"/>
    <m/>
    <m/>
    <n v="389.26"/>
    <n v="324.38"/>
    <n v="575"/>
    <n v="575"/>
    <d v="2014-12-16T00:00:00"/>
    <m/>
    <d v="2014-12-16T00:00:00"/>
    <s v="ПРОЧИЕ"/>
  </r>
  <r>
    <s v="107429"/>
    <s v="Лак для ногтей `ISADORA` WONDER NAIL тон 792 6 мл           а/п 220792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30"/>
    <s v="Лак для ногтей `ISADORA` WONDER NAIL тон 793 6 мл           а/п 220793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54.26"/>
    <n v="387"/>
    <n v="387"/>
    <d v="2014-12-16T00:00:00"/>
    <m/>
    <d v="2015-04-29T00:00:00"/>
    <s v="ПРОЧИЕ"/>
  </r>
  <r>
    <s v="107431"/>
    <s v="Лак для ногтей `ISADORA` WONDER NAIL тон 794 6 мл           а/п 220794"/>
    <s v="Активная"/>
    <s v="Разрешен"/>
    <s v="да"/>
    <x v="9"/>
    <x v="25"/>
    <s v="Лаки для ногтей"/>
    <s v="Лаки для ногтей"/>
    <x v="160"/>
    <s v="ISADORA"/>
    <s v="WONDER NAIL"/>
    <s v="INVIMA AB"/>
    <s v="Градиент НТС ООО"/>
    <s v="Градиент НТС ООО"/>
    <s v="Градиент НТС ООО"/>
    <m/>
    <m/>
    <n v="254.26"/>
    <n v="211.88"/>
    <n v="387"/>
    <n v="387"/>
    <d v="2014-12-16T00:00:00"/>
    <m/>
    <d v="2014-12-16T00:00:00"/>
    <s v="ПРОЧИЕ"/>
  </r>
  <r>
    <s v="107432"/>
    <s v="Тени-карандаш для век `ISADORA` TWIST-UP EYE GLOSS тон 14             а/п 111914"/>
    <s v="Активная"/>
    <s v="Разрешен"/>
    <s v="да"/>
    <x v="9"/>
    <x v="23"/>
    <s v="Декоративная косметика для глаз"/>
    <s v="Тени для глаз"/>
    <x v="160"/>
    <s v="ISADORA"/>
    <s v="TWIST-UP EYE GLOSS"/>
    <s v="INVIMA AB"/>
    <s v="Градиент НТС ООО"/>
    <s v="Градиент НТС ООО"/>
    <s v="Градиент НТС ООО"/>
    <m/>
    <m/>
    <n v="434.26"/>
    <n v="361.88"/>
    <n v="657"/>
    <n v="657"/>
    <d v="2014-12-16T00:00:00"/>
    <m/>
    <d v="2014-12-16T00:00:00"/>
    <s v="ПРОЧИЕ"/>
  </r>
  <r>
    <s v="107435"/>
    <s v="Карандаш для глаз `ISADORA` SMOKY EYE LINER тон 10 водостойкий с аппликатором             а/п 113610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SMOKY EYE LINER"/>
    <s v="INVIMA AB"/>
    <s v="Градиент НТС ООО"/>
    <s v="Градиент НТС ООО"/>
    <s v="Градиент НТС ООО"/>
    <m/>
    <m/>
    <n v="441.76"/>
    <n v="441.76"/>
    <n v="683"/>
    <n v="683"/>
    <d v="2014-12-16T00:00:00"/>
    <m/>
    <d v="2015-03-25T00:00:00"/>
    <s v="ПРОЧИЕ"/>
  </r>
  <r>
    <s v="107436"/>
    <s v="Карандаш для глаз `ISADORA` SMOKY EYE LINER тон 11 водостойкий с аппликатором             а/п 113611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SMOKY EYE LINER"/>
    <s v="INVIMA AB"/>
    <s v="Градиент НТС ООО"/>
    <s v="Градиент НТС ООО"/>
    <s v="Градиент НТС ООО"/>
    <m/>
    <m/>
    <n v="441.76"/>
    <n v="441.76"/>
    <n v="683"/>
    <n v="683"/>
    <d v="2014-12-16T00:00:00"/>
    <m/>
    <d v="2015-03-25T00:00:00"/>
    <s v="ПРОЧИЕ"/>
  </r>
  <r>
    <s v="107437"/>
    <s v="Карандаш для глаз `ISADORA` SMOKY EYE LINER тон 12 водостойкий с аппликатором             а/п 113612"/>
    <s v="Активная"/>
    <s v="Разрешен"/>
    <s v="да"/>
    <x v="9"/>
    <x v="23"/>
    <s v="Декоративная косметика для глаз"/>
    <s v="Карандаши для глаз"/>
    <x v="160"/>
    <s v="ISADORA"/>
    <s v="SMOKY EYE LINER"/>
    <s v="INVIMA AB"/>
    <s v="Градиент НТС ООО"/>
    <s v="Градиент НТС ООО"/>
    <s v="Градиент НТС ООО"/>
    <m/>
    <m/>
    <n v="441.76"/>
    <n v="441.76"/>
    <n v="683"/>
    <n v="683"/>
    <d v="2014-12-16T00:00:00"/>
    <m/>
    <d v="2015-04-29T00:00:00"/>
    <s v="ПРОЧИЕ"/>
  </r>
  <r>
    <s v="107438"/>
    <s v="Тушь для ресниц `ISADORA` FLASHING VOLUME объемная черная             а/п 123120"/>
    <s v="Активная"/>
    <s v="Разрешен"/>
    <s v="да"/>
    <x v="9"/>
    <x v="23"/>
    <s v="Декоративная косметика для глаз"/>
    <s v="Тушь для ресниц"/>
    <x v="160"/>
    <s v="ISADORA"/>
    <s v="FLASHING VOLUME"/>
    <s v="INVIMA AB"/>
    <s v="Градиент НТС ООО"/>
    <s v="Градиент НТС ООО"/>
    <s v="Градиент НТС ООО"/>
    <m/>
    <m/>
    <n v="441.76"/>
    <n v="368.13"/>
    <n v="599"/>
    <n v="599"/>
    <d v="2014-12-16T00:00:00"/>
    <m/>
    <d v="2014-12-16T00:00:00"/>
    <s v="ПРОЧИЕ"/>
  </r>
  <r>
    <s v="107440"/>
    <s v="Гель для бровей `ISADORA` BROW SHAPING GEL тон 60             а/п 113760"/>
    <s v="Активная"/>
    <s v="Разрешен"/>
    <s v="да"/>
    <x v="9"/>
    <x v="23"/>
    <s v="Декоративная косметика для глаз"/>
    <s v="Подводка для бровей"/>
    <x v="160"/>
    <s v="ISADORA"/>
    <s v="BROW SHAPING GEL"/>
    <s v="INVIMA AB"/>
    <s v="Градиент НТС ООО"/>
    <s v="Градиент НТС ООО"/>
    <s v="Градиент НТС ООО"/>
    <m/>
    <m/>
    <n v="329.26"/>
    <n v="329.26"/>
    <n v="495"/>
    <n v="495"/>
    <d v="2014-12-16T00:00:00"/>
    <m/>
    <d v="2015-04-15T00:00:00"/>
    <s v="ПРОЧИЕ"/>
  </r>
  <r>
    <s v="107441"/>
    <s v="Румяна `LOREAL` ALLIANCE PERFECT тон 160             а/п A7904003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m/>
    <s v="Парфюм ЗАО"/>
    <n v="369.64"/>
    <n v="369.64"/>
    <n v="469"/>
    <n v="469"/>
    <d v="2014-12-16T00:00:00"/>
    <m/>
    <d v="2015-04-29T00:00:00"/>
    <s v="ПРОЧИЕ"/>
  </r>
  <r>
    <s v="107442"/>
    <s v="Румяна `LOREAL` ALLIANCE PERFECT тон 95             а/п A7904203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m/>
    <s v="Парфюм ЗАО"/>
    <n v="369.64"/>
    <n v="369.64"/>
    <n v="469"/>
    <n v="469"/>
    <d v="2014-12-16T00:00:00"/>
    <m/>
    <d v="2015-04-29T00:00:00"/>
    <s v="ПРОЧИЕ"/>
  </r>
  <r>
    <s v="107443"/>
    <s v="Румяна `LOREAL` ALLIANCE PERFECT тон 105             а/п A7904303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m/>
    <s v="Парфюм ЗАО"/>
    <n v="369.64"/>
    <n v="369.64"/>
    <n v="469"/>
    <n v="469"/>
    <d v="2014-12-16T00:00:00"/>
    <m/>
    <d v="2015-04-29T00:00:00"/>
    <s v="ПРОЧИЕ"/>
  </r>
  <r>
    <s v="107444"/>
    <s v="Румяна `LOREAL` ALLIANCE PERFECT тон 90             а/п A7904403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m/>
    <s v="Парфюм ЗАО"/>
    <n v="369.64"/>
    <n v="369.64"/>
    <n v="469"/>
    <n v="469"/>
    <d v="2014-12-16T00:00:00"/>
    <m/>
    <d v="2015-04-29T00:00:00"/>
    <s v="ПРОЧИЕ"/>
  </r>
  <r>
    <s v="107445"/>
    <s v="Лак для ногтей `LOREAL` COLOR RICHE тон 890 5 мл           а/п A825415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140.18"/>
    <n v="140.18"/>
    <n v="177"/>
    <n v="177"/>
    <d v="2014-12-16T00:00:00"/>
    <m/>
    <d v="2015-04-29T00:00:00"/>
    <s v="ПРОЧИЕ"/>
  </r>
  <r>
    <s v="107446"/>
    <s v="Лак для ногтей `LOREAL` COLOR RICHE тон 891 5 мл           а/п A78788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140.18"/>
    <n v="140.18"/>
    <n v="177"/>
    <n v="177"/>
    <d v="2014-12-16T00:00:00"/>
    <m/>
    <d v="2015-04-29T00:00:00"/>
    <s v="ПРОЧИЕ"/>
  </r>
  <r>
    <s v="107447"/>
    <s v="Лак для ногтей `LOREAL` COLOR RICHE тон 892 5 мл           а/п A78798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140.18"/>
    <n v="140.18"/>
    <n v="177"/>
    <n v="177"/>
    <d v="2014-12-16T00:00:00"/>
    <m/>
    <d v="2015-04-29T00:00:00"/>
    <s v="ПРОЧИЕ"/>
  </r>
  <r>
    <s v="107463"/>
    <s v="Верхнее покрытие для ногтей `ESSENCE` COME TO TOWN тон 01             а/п 50878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COME TO TOWN"/>
    <s v="COSNOVA"/>
    <s v="МАЛАХИТ ООО"/>
    <s v="МАЛАХИТ ООО"/>
    <s v="МАЛАХИТ ООО"/>
    <s v="МАЛАХИТ ООО"/>
    <s v="МАЛАХИТ ООО"/>
    <n v="90"/>
    <n v="90"/>
    <n v="149"/>
    <n v="69"/>
    <d v="2014-12-18T00:00:00"/>
    <m/>
    <d v="2015-05-03T00:00:00"/>
    <s v="ПРОЧИЕ"/>
  </r>
  <r>
    <s v="107475"/>
    <s v="Карандаш для бровей `NOUBA` EYEBROW PENCIL тон 18 с щеточкой             а/п N32218"/>
    <s v="Активная"/>
    <s v="Разрешен"/>
    <s v="да"/>
    <x v="9"/>
    <x v="23"/>
    <s v="Декоративная косметика для глаз"/>
    <s v="Подводка для бровей"/>
    <x v="161"/>
    <s v="NOUBA"/>
    <s v="EYEBROW PENCIL"/>
    <s v="NOUBA BY MATTISE"/>
    <s v="Градиент НТС ООО"/>
    <s v="Градиент НТС ООО"/>
    <s v="Градиент НТС ООО"/>
    <m/>
    <m/>
    <n v="359.27"/>
    <n v="359.27"/>
    <n v="599"/>
    <n v="599"/>
    <d v="2014-12-16T00:00:00"/>
    <m/>
    <d v="2015-01-06T00:00:00"/>
    <s v="ПРОЧИЕ"/>
  </r>
  <r>
    <s v="107476"/>
    <s v="Карандаш для бровей `NOUBA` EYEBROW PENCIL тон 80 с щеточкой             а/п N32280"/>
    <s v="Активная"/>
    <s v="Разрешен"/>
    <s v="да"/>
    <x v="9"/>
    <x v="23"/>
    <s v="Декоративная косметика для глаз"/>
    <s v="Подводка для бровей"/>
    <x v="161"/>
    <s v="NOUBA"/>
    <s v="EYEBROW PENCIL"/>
    <s v="NOUBA BY MATTISE"/>
    <s v="Градиент НТС ООО"/>
    <s v="Градиент НТС ООО"/>
    <s v="Градиент НТС ООО"/>
    <m/>
    <m/>
    <n v="359.27"/>
    <n v="359.27"/>
    <n v="599"/>
    <n v="599"/>
    <d v="2014-12-16T00:00:00"/>
    <m/>
    <d v="2015-01-06T00:00:00"/>
    <s v="ПРОЧИЕ"/>
  </r>
  <r>
    <s v="107477"/>
    <s v="Карандаш для бровей `NOUBA` EYEBROW PENCIL тон 81 с щеточкой             а/п N32281"/>
    <s v="Активная"/>
    <s v="Разрешен"/>
    <s v="да"/>
    <x v="9"/>
    <x v="23"/>
    <s v="Декоративная косметика для глаз"/>
    <s v="Подводка для бровей"/>
    <x v="161"/>
    <s v="NOUBA"/>
    <s v="EYEBROW PENCIL"/>
    <s v="NOUBA BY MATTISE"/>
    <s v="Градиент НТС ООО"/>
    <s v="Градиент НТС ООО"/>
    <s v="Градиент НТС ООО"/>
    <m/>
    <m/>
    <n v="359.27"/>
    <n v="359.27"/>
    <n v="599"/>
    <n v="599"/>
    <d v="2014-12-16T00:00:00"/>
    <m/>
    <d v="2015-01-06T00:00:00"/>
    <s v="ПРОЧИЕ"/>
  </r>
  <r>
    <s v="107478"/>
    <s v="Карандаш для глаз `NOUBA` EYE PENCIL тон 01             а/п N02201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EYE PENCIL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79"/>
    <s v="Карандаш для глаз `NOUBA` EYE PENCIL тон 02             а/п N02202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EYE PENCIL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0"/>
    <s v="Карандаш для глаз `NOUBA` EYE PENCIL тон 03             а/п N02203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EYE PENCIL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1"/>
    <s v="Тени-карандаш для глаз `NOUBA` EYE PENCIL WITH APPLICATOR тон 11 с аппликатором             а/п N32211"/>
    <s v="Активная"/>
    <s v="Разрешен"/>
    <s v="да"/>
    <x v="9"/>
    <x v="23"/>
    <s v="Декоративная косметика для глаз"/>
    <s v="Тени для глаз"/>
    <x v="161"/>
    <s v="NOUBA"/>
    <s v="EYE PENCIL WITH APPLICATOR"/>
    <s v="NOUBA BY MATTISE"/>
    <s v="Градиент НТС ООО"/>
    <s v="Градиент НТС ООО"/>
    <s v="Градиент НТС ООО"/>
    <m/>
    <m/>
    <n v="359.27"/>
    <n v="359.27"/>
    <n v="599"/>
    <n v="599"/>
    <d v="2014-12-16T00:00:00"/>
    <m/>
    <d v="2015-01-21T00:00:00"/>
    <s v="ПРОЧИЕ"/>
  </r>
  <r>
    <s v="107482"/>
    <s v="Тени-карандаш для глаз `NOUBA` EYE PENCIL WITH APPLICATOR тон 12 с аппликатором             а/п N32212"/>
    <s v="Активная"/>
    <s v="Разрешен"/>
    <s v="да"/>
    <x v="9"/>
    <x v="23"/>
    <s v="Декоративная косметика для глаз"/>
    <s v="Тени для глаз"/>
    <x v="161"/>
    <s v="NOUBA"/>
    <s v="EYE PENCIL WITH APPLICATOR"/>
    <s v="NOUBA BY MATTISE"/>
    <s v="Градиент НТС ООО"/>
    <s v="Градиент НТС ООО"/>
    <s v="Градиент НТС ООО"/>
    <m/>
    <m/>
    <n v="359.27"/>
    <n v="359.27"/>
    <n v="599"/>
    <n v="599"/>
    <d v="2014-12-16T00:00:00"/>
    <m/>
    <d v="2015-01-06T00:00:00"/>
    <s v="ПРОЧИЕ"/>
  </r>
  <r>
    <s v="107483"/>
    <s v="Карандаш для глаз `NOUBA` KAJAL &amp; CONTOUR тон 24             а/п N02224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KAJAL &amp; CONTOUR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4"/>
    <s v="Карандаш для глаз `NOUBA` KAJAL &amp; CONTOUR тон 27             а/п N02227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KAJAL &amp; CONTOUR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5"/>
    <s v="Карандаш для глаз `NOUBA` KAJAL &amp; CONTOUR тон 30             а/п N02230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KAJAL &amp; CONTOUR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6"/>
    <s v="Карандаш для глаз `NOUBA` KAJAL &amp; CONTOUR тон 35             а/п N02235"/>
    <s v="Активная"/>
    <s v="Разрешен"/>
    <s v="да"/>
    <x v="9"/>
    <x v="23"/>
    <s v="Декоративная косметика для глаз"/>
    <s v="Карандаши для глаз"/>
    <x v="161"/>
    <s v="NOUBA"/>
    <s v="KAJAL &amp; CONTOUR"/>
    <s v="NOUBA BY MATTISE"/>
    <s v="Градиент НТС ООО"/>
    <s v="Градиент НТС ООО"/>
    <s v="Градиент НТС ООО"/>
    <m/>
    <m/>
    <n v="275.99"/>
    <n v="275.99"/>
    <n v="433"/>
    <n v="433"/>
    <d v="2014-12-16T00:00:00"/>
    <m/>
    <d v="2015-01-06T00:00:00"/>
    <s v="ПРОЧИЕ"/>
  </r>
  <r>
    <s v="107487"/>
    <s v="Карандаш для губ `NOUBA` LIP PENCIL WITH LIPBRUSH тон 21 с кисточкой             а/п N32221"/>
    <s v="Активная"/>
    <s v="Разрешен"/>
    <s v="да"/>
    <x v="9"/>
    <x v="23"/>
    <s v="Декоративная косметика для губ"/>
    <s v="Карандаш для губ"/>
    <x v="161"/>
    <s v="NOUBA"/>
    <s v="LIP PENCIL WITH LIPBRUSH"/>
    <s v="NOUBA BY MATTISE"/>
    <s v="Градиент НТС ООО"/>
    <s v="Градиент НТС ООО"/>
    <s v="Градиент НТС ООО"/>
    <m/>
    <m/>
    <n v="359.27"/>
    <n v="359.27"/>
    <n v="613"/>
    <n v="613"/>
    <d v="2014-12-16T00:00:00"/>
    <m/>
    <d v="2015-04-29T00:00:00"/>
    <s v="ПРОЧИЕ"/>
  </r>
  <r>
    <s v="107488"/>
    <s v="Карандаш для губ `NOUBA` LIP PENCIL тон 58             а/п N02258"/>
    <s v="Активная"/>
    <s v="Разрешен"/>
    <s v="да"/>
    <x v="9"/>
    <x v="23"/>
    <s v="Декоративная косметика для губ"/>
    <s v="Карандаш для губ"/>
    <x v="161"/>
    <s v="NOUBA"/>
    <s v="LIP PENCIL"/>
    <s v="NOUBA BY MATTISE"/>
    <s v="Градиент НТС ООО"/>
    <s v="Градиент НТС ООО"/>
    <s v="Градиент НТС ООО"/>
    <m/>
    <m/>
    <n v="275.99"/>
    <n v="275.99"/>
    <n v="447"/>
    <n v="447"/>
    <d v="2014-12-16T00:00:00"/>
    <m/>
    <d v="2015-01-06T00:00:00"/>
    <s v="ПРОЧИЕ"/>
  </r>
  <r>
    <s v="107490"/>
    <s v="Спонж для макияжа `NOUBA` BIG SPONGE NOUBAMAT большой             а/п N05101"/>
    <s v="Активная"/>
    <s v="Разрешен"/>
    <s v="да"/>
    <x v="11"/>
    <x v="31"/>
    <s v="Аксессуары для макияжа"/>
    <s v="Спонжи, губки, пуховки"/>
    <x v="161"/>
    <s v="NOUBA"/>
    <s v="BIG SPONGE NOUBAMAT"/>
    <s v="NOUBA BY MATTISE"/>
    <s v="Градиент НТС ООО"/>
    <s v="Градиент НТС ООО"/>
    <s v="Градиент НТС ООО"/>
    <m/>
    <m/>
    <n v="76.930000000000007"/>
    <n v="76.930000000000007"/>
    <n v="119"/>
    <n v="119"/>
    <d v="2014-12-16T00:00:00"/>
    <m/>
    <d v="2015-01-06T00:00:00"/>
    <s v="ПРОЧИЕ"/>
  </r>
  <r>
    <s v="107491"/>
    <s v="Кисть для губ `NOUBA` LIP BRUSH RETARACTABLE выдвижная             а/п N07807"/>
    <s v="Активная"/>
    <s v="Разрешен"/>
    <s v="да"/>
    <x v="11"/>
    <x v="31"/>
    <s v="Аксессуары для макияжа"/>
    <s v="Кисти для макияжа"/>
    <x v="161"/>
    <s v="NOUBA"/>
    <s v="LIP BRUSH RETARACTABLE"/>
    <s v="NOUBA BY MATTISE"/>
    <s v="Градиент НТС ООО"/>
    <s v="Градиент НТС ООО"/>
    <s v="Градиент НТС ООО"/>
    <m/>
    <m/>
    <n v="205.4"/>
    <n v="205.4"/>
    <n v="329"/>
    <n v="329"/>
    <d v="2014-12-16T00:00:00"/>
    <m/>
    <d v="2015-03-04T00:00:00"/>
    <s v="ПРОЧИЕ"/>
  </r>
  <r>
    <s v="107492"/>
    <s v="Кисть для век и губ `NOUBA` EYELIP BRUSH № 02             а/п N08306"/>
    <s v="Активная"/>
    <s v="Разрешен"/>
    <s v="да"/>
    <x v="11"/>
    <x v="31"/>
    <s v="Аксессуары для макияжа"/>
    <s v="Кисти для макияжа"/>
    <x v="161"/>
    <s v="NOUBA"/>
    <s v="EYELIP BRUSH"/>
    <s v="NOUBA BY MATTISE"/>
    <s v="Градиент НТС ООО"/>
    <s v="Градиент НТС ООО"/>
    <s v="Градиент НТС ООО"/>
    <m/>
    <m/>
    <n v="371.98"/>
    <n v="371.98"/>
    <n v="585"/>
    <n v="585"/>
    <d v="2014-12-16T00:00:00"/>
    <m/>
    <d v="2015-04-29T00:00:00"/>
    <s v="ПРОЧИЕ"/>
  </r>
  <r>
    <s v="107494"/>
    <s v="Кисть для век и губ `NOUBA` EYELIP BRUSH № 10             а/п N08310"/>
    <s v="Активная"/>
    <s v="Разрешен"/>
    <s v="да"/>
    <x v="11"/>
    <x v="31"/>
    <s v="Аксессуары для макияжа"/>
    <s v="Кисти для макияжа"/>
    <x v="161"/>
    <s v="NOUBA"/>
    <s v="EYELIP BRUSH"/>
    <s v="NOUBA BY MATTISE"/>
    <s v="Градиент НТС ООО"/>
    <s v="Градиент НТС ООО"/>
    <s v="Градиент НТС ООО"/>
    <m/>
    <m/>
    <n v="243.52"/>
    <n v="243.52"/>
    <n v="385"/>
    <n v="385"/>
    <d v="2015-02-19T00:00:00"/>
    <m/>
    <d v="2015-04-29T00:00:00"/>
    <s v="ПРОЧИЕ"/>
  </r>
  <r>
    <s v="107496"/>
    <s v="Кисть для век и губ `NOUBA` EYELIP BRUSH № 12             а/п N08312"/>
    <s v="Активная"/>
    <s v="Разрешен"/>
    <s v="да"/>
    <x v="11"/>
    <x v="31"/>
    <s v="Аксессуары для макияжа"/>
    <s v="Кисти для макияжа"/>
    <x v="161"/>
    <s v="NOUBA"/>
    <s v="EYELIP BRUSH"/>
    <s v="NOUBA BY MATTISE"/>
    <s v="Градиент НТС ООО"/>
    <s v="Градиент НТС ООО"/>
    <s v="Градиент НТС ООО"/>
    <m/>
    <m/>
    <n v="398.09"/>
    <n v="398.09"/>
    <n v="595"/>
    <n v="595"/>
    <d v="2014-12-16T00:00:00"/>
    <m/>
    <d v="2015-03-25T00:00:00"/>
    <s v="ПРОЧИЕ"/>
  </r>
  <r>
    <s v="107497"/>
    <s v="Кисть для век и губ `NOUBA` EYELIP BRUSH № 16             а/п N08316"/>
    <s v="Активная"/>
    <s v="Разрешен"/>
    <s v="да"/>
    <x v="11"/>
    <x v="31"/>
    <s v="Аксессуары для макияжа"/>
    <s v="Кисти для макияжа"/>
    <x v="161"/>
    <s v="NOUBA"/>
    <s v="EYELIP BRUSH"/>
    <s v="NOUBA BY MATTISE"/>
    <s v="Градиент НТС ООО"/>
    <s v="Градиент НТС ООО"/>
    <s v="Градиент НТС ООО"/>
    <m/>
    <m/>
    <n v="603.49"/>
    <n v="603.49"/>
    <n v="855"/>
    <n v="855"/>
    <d v="2014-12-16T00:00:00"/>
    <m/>
    <d v="2015-03-11T00:00:00"/>
    <s v="ПРОЧИЕ"/>
  </r>
  <r>
    <s v="107498"/>
    <s v="Кисть для век и губ `NOUBA` EYELIP BRUSH № 15             а/п N08315"/>
    <s v="Активная"/>
    <s v="Разрешен"/>
    <s v="да"/>
    <x v="11"/>
    <x v="31"/>
    <s v="Аксессуары для макияжа"/>
    <s v="Кисти для макияжа"/>
    <x v="161"/>
    <s v="NOUBA"/>
    <s v="EYELIP BRUSH"/>
    <s v="NOUBA BY MATTISE"/>
    <s v="Градиент НТС ООО"/>
    <s v="Градиент НТС ООО"/>
    <s v="Градиент НТС ООО"/>
    <m/>
    <m/>
    <n v="551.96"/>
    <n v="551.96"/>
    <n v="781"/>
    <n v="781"/>
    <d v="2014-12-16T00:00:00"/>
    <m/>
    <d v="2015-04-29T00:00:00"/>
    <s v="ПРОЧИЕ"/>
  </r>
  <r>
    <s v="107500"/>
    <s v="Лак для ногтей `NOUBA` NAIL POLISH тон 435             а/п N32835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1"/>
    <s v="Лак для ногтей `NOUBA` NAIL POLISH тон 436             а/п N32836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2"/>
    <s v="Лак для ногтей `NOUBA` NAIL POLISH тон 437             а/п N32837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4"/>
    <s v="Лак для ногтей `NOUBA` NAIL POLISH тон 439             а/п N32839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5"/>
    <s v="Лак для ногтей `NOUBA` NAIL POLISH тон 440             а/п N32840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6"/>
    <s v="Лак для ногтей `NOUBA` NAIL POLISH тон 441             а/п N32841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7"/>
    <s v="Лак для ногтей `NOUBA` NAIL POLISH тон 442             а/п N32842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09"/>
    <s v="Лак для ногтей `NOUBA` NAIL POLISH тон 446             а/п N32846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1"/>
    <s v="Лак для ногтей `NOUBA` NAIL POLISH тон 448             а/п N32848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4-01T00:00:00"/>
    <s v="ПРОЧИЕ"/>
  </r>
  <r>
    <s v="107512"/>
    <s v="Лак для ногтей `NOUBA` NAIL POLISH тон 450             а/п N32850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4"/>
    <s v="Лак для ногтей `NOUBA` NAIL POLISH тон 452             а/п N32852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5"/>
    <s v="Лак для ногтей `NOUBA` NAIL POLISH тон 453             а/п N32853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6"/>
    <s v="Лак для ногтей `NOUBA` NAIL POLISH тон 454             а/п N32854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7"/>
    <s v="Лак для ногтей `NOUBA` NAIL POLISH тон 475             а/п 32875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6.34"/>
    <n v="186.34"/>
    <n v="295"/>
    <n v="295"/>
    <d v="2014-12-16T00:00:00"/>
    <m/>
    <d v="2015-01-06T00:00:00"/>
    <s v="ПРОЧИЕ"/>
  </r>
  <r>
    <s v="107519"/>
    <s v="Лак для ногтей `NOUBA` NAIL POLISH тон 486             а/п 32886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7.04"/>
    <n v="187.04"/>
    <n v="295"/>
    <n v="295"/>
    <d v="2014-12-16T00:00:00"/>
    <m/>
    <d v="2015-01-06T00:00:00"/>
    <s v="ПРОЧИЕ"/>
  </r>
  <r>
    <s v="107520"/>
    <s v="Лак для ногтей `NOUBA` NAIL POLISH тон 488             а/п 32888"/>
    <s v="Активная"/>
    <s v="Разрешен"/>
    <s v="да"/>
    <x v="9"/>
    <x v="25"/>
    <s v="Лаки для ногтей"/>
    <s v="Лаки для ногтей"/>
    <x v="161"/>
    <s v="NOUBA"/>
    <s v="NAIL POLISH"/>
    <s v="NOUBA BY MATTISE"/>
    <s v="Градиент НТС ООО"/>
    <s v="Градиент НТС ООО"/>
    <s v="Градиент НТС ООО"/>
    <m/>
    <m/>
    <n v="187.75"/>
    <n v="187.75"/>
    <n v="295"/>
    <n v="295"/>
    <d v="2014-12-16T00:00:00"/>
    <m/>
    <d v="2015-01-06T00:00:00"/>
    <s v="ПРОЧИЕ"/>
  </r>
  <r>
    <s v="107521"/>
    <s v="Помада для губ `NOUBA` LIPSTICK тон 12             а/п N37012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2"/>
    <s v="Помада для губ `NOUBA` LIPSTICK тон 14             а/п N37014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3"/>
    <s v="Помада для губ `NOUBA` LIPSTICK тон 21             а/п N37021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4"/>
    <s v="Помада для губ `NOUBA` LIPSTICK тон 26             а/п N37026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5"/>
    <s v="Помада для губ `NOUBA` LIPSTICK тон 27             а/п N37027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6"/>
    <s v="Помада для губ `NOUBA` LIPSTICK тон 33             а/п N37033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7"/>
    <s v="Помада для губ `NOUBA` LIPSTICK тон 52             а/п N37052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8"/>
    <s v="Помада для губ `NOUBA` LIPSTICK тон 63             а/п N37063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29"/>
    <s v="Помада для губ `NOUBA` LIPSTICK тон 69             а/п N37069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1"/>
    <s v="Помада для губ `NOUBA` LIPSTICK тон 97             а/п 37097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74"/>
    <n v="475.74"/>
    <n v="749"/>
    <n v="749"/>
    <d v="2014-12-16T00:00:00"/>
    <m/>
    <d v="2015-01-06T00:00:00"/>
    <s v="ПРОЧИЕ"/>
  </r>
  <r>
    <s v="107532"/>
    <s v="Помада для губ `NOUBA` LIPSTICK тон 98             а/п 37098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6.45"/>
    <n v="476.45"/>
    <n v="749"/>
    <n v="749"/>
    <d v="2014-12-16T00:00:00"/>
    <m/>
    <d v="2015-01-06T00:00:00"/>
    <s v="ПРОЧИЕ"/>
  </r>
  <r>
    <s v="107533"/>
    <s v="Помада для губ `NOUBA` LIPSTICK тон 99             а/п 37099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7.14"/>
    <n v="477.14"/>
    <n v="749"/>
    <n v="749"/>
    <d v="2014-12-16T00:00:00"/>
    <m/>
    <d v="2015-01-06T00:00:00"/>
    <s v="ПРОЧИЕ"/>
  </r>
  <r>
    <s v="107534"/>
    <s v="Помада для губ `NOUBA` LIPSTICK тон 110             а/п 37110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5"/>
    <s v="Помада для губ `NOUBA` LIPSTICK тон 111             а/п 37111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6"/>
    <s v="Помада для губ `NOUBA` LIPSTICK тон 112             а/п 37112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7"/>
    <s v="Помада для губ `NOUBA` LIPSTICK тон 114             а/п 37114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8"/>
    <s v="Помада для губ `NOUBA` LIPSTICK тон 115             а/п N37115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39"/>
    <s v="Помада для губ `NOUBA` LIPSTICK тон 122             а/п N37122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4-22T00:00:00"/>
    <s v="ПРОЧИЕ"/>
  </r>
  <r>
    <s v="107540"/>
    <s v="Помада для губ `NOUBA` LIPSTICK тон 123             а/п N37123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3"/>
    <s v="Помада для губ `NOUBA` LIPSTICK тон 127             а/п N37127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4"/>
    <s v="Помада для губ `NOUBA` LIPSTICK тон 130             а/п N37130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5"/>
    <s v="Помада для губ `NOUBA` LIPSTICK тон 158             а/п N37158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6"/>
    <s v="Помада для губ `NOUBA` LIPSTICK тон 165             а/п N37165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7"/>
    <s v="Помада для губ `NOUBA` LIPSTICK тон 169             а/п N37169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8"/>
    <s v="Помада для губ `NOUBA` LIPSTICK тон 273             а/п N37273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49"/>
    <s v="Помада для губ `NOUBA` LIPSTICK тон 276             а/п N37276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50"/>
    <s v="Помада для губ `NOUBA` LIPSTICK тон 296             а/п N37296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51"/>
    <s v="Помада для губ `NOUBA` LIPSTICK тон 326             а/п N37326"/>
    <s v="Активная"/>
    <s v="Разрешен"/>
    <s v="да"/>
    <x v="9"/>
    <x v="23"/>
    <s v="Декоративная косметика для губ"/>
    <s v="Помада для губ"/>
    <x v="161"/>
    <s v="NOUBA"/>
    <s v="LIPSTICK"/>
    <s v="NOUBA BY MATTISE"/>
    <s v="Градиент НТС ООО"/>
    <s v="Градиент НТС ООО"/>
    <s v="Градиент НТС ООО"/>
    <m/>
    <m/>
    <n v="475.03"/>
    <n v="475.03"/>
    <n v="749"/>
    <n v="749"/>
    <d v="2014-12-16T00:00:00"/>
    <m/>
    <d v="2015-01-06T00:00:00"/>
    <s v="ПРОЧИЕ"/>
  </r>
  <r>
    <s v="107552"/>
    <s v="Помада для губ `NOUBA` ROUGE BIJOU тон 552             а/п 30002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3"/>
    <s v="Помада для губ `NOUBA` ROUGE BIJOU тон 554             а/п 30004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4"/>
    <s v="Помада для губ `NOUBA` ROUGE BIJOU тон 556             а/п 30006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5"/>
    <s v="Помада для губ `NOUBA` ROUGE BIJOU тон 557             а/п 30007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6"/>
    <s v="Помада для губ `NOUBA` ROUGE BIJOU тон 558             а/п 30008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7"/>
    <s v="Помада для губ `NOUBA` ROUGE BIJOU тон 559             а/п 30009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8"/>
    <s v="Помада для губ `NOUBA` ROUGE BIJOU тон 561             а/п 30011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59"/>
    <s v="Помада для губ `NOUBA` ROUGE BIJOU тон 562             а/п 30012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60"/>
    <s v="Помада для губ `NOUBA` ROUGE BIJOU тон 564             а/п 30014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561"/>
    <s v="Помада для губ `NOUBA` ROUGE BIJOU тон 565             а/п 30015"/>
    <s v="Активная"/>
    <s v="Разрешен"/>
    <s v="да"/>
    <x v="9"/>
    <x v="23"/>
    <s v="Декоративная косметика для губ"/>
    <s v="Помада для губ"/>
    <x v="161"/>
    <s v="NOUBA"/>
    <s v="ROUGE BIJOU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5-01-08T00:00:00"/>
    <m/>
    <d v="2015-01-06T00:00:00"/>
    <s v="ПРОЧИЕ"/>
  </r>
  <r>
    <s v="107563"/>
    <s v="Помада для губ `NOUBA` PLUMPING GLOSS STICK тон 401 увеличивающая объем             а/п N38401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64"/>
    <s v="Помада для губ `NOUBA` PLUMPING GLOSS STICK тон 402 увеличивающая объем             а/п N38402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65"/>
    <s v="Помада для губ `NOUBA` PLUMPING GLOSS STICK тон 403 увеличивающая объем             а/п N38403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66"/>
    <s v="Помада для губ `NOUBA` PLUMPING GLOSS STICK тон 404 увеличивающая объем             а/п N38404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67"/>
    <s v="Помада для губ `NOUBA` PLUMPING GLOSS STICK тон 405 увеличивающая объем             а/п N38405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68"/>
    <s v="Помада для губ `NOUBA` PLUMPING GLOSS STICK тон 406 увеличивающая объем             а/п N38406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2-04T00:00:00"/>
    <s v="ПРОЧИЕ"/>
  </r>
  <r>
    <s v="107569"/>
    <s v="Помада для губ `NOUBA` PLUMPING GLOSS STICK тон 407 увеличивающая объем             а/п N38407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70"/>
    <s v="Помада для губ `NOUBA` PLUMPING GLOSS STICK тон 408 увеличивающая объем             а/п N38408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71"/>
    <s v="Помада для губ `NOUBA` PLUMPING GLOSS STICK тон 409 увеличивающая объем             а/п N38409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2-04T00:00:00"/>
    <s v="ПРОЧИЕ"/>
  </r>
  <r>
    <s v="107573"/>
    <s v="Помада для губ `NOUBA` PLUMPING GLOSS STICK тон 411 увеличивающая объем             а/п N38411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74"/>
    <s v="Помада для губ `NOUBA` PLUMPING GLOSS STICK тон 412 увеличивающая объем             а/п N38412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75"/>
    <s v="Помада для губ `NOUBA` PLUMPING GLOSS STICK тон 413 увеличивающая объем             а/п N38413"/>
    <s v="Активная"/>
    <s v="Разрешен"/>
    <s v="да"/>
    <x v="9"/>
    <x v="23"/>
    <s v="Декоративная косметика для губ"/>
    <s v="Помада для губ"/>
    <x v="161"/>
    <s v="NOUBA"/>
    <s v="PLUMPING GLOSS STICK"/>
    <s v="NOUBA BY MATTISE"/>
    <s v="Градиент НТС ООО"/>
    <s v="Градиент НТС ООО"/>
    <s v="Градиент НТС ООО"/>
    <m/>
    <m/>
    <n v="507.5"/>
    <n v="507.5"/>
    <n v="823"/>
    <n v="823"/>
    <d v="2014-12-16T00:00:00"/>
    <m/>
    <d v="2015-01-06T00:00:00"/>
    <s v="ПРОЧИЕ"/>
  </r>
  <r>
    <s v="107577"/>
    <s v="Помада для губ `NOUBA` MILLEBACI тон 01 жидкая, устойчивая             а/п 41101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22T00:00:00"/>
    <s v="ПРОЧИЕ"/>
  </r>
  <r>
    <s v="107578"/>
    <s v="Помада для губ `NOUBA` MILLEBACI тон 07 жидкая, устойчивая             а/п 41107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98.24"/>
    <n v="883"/>
    <n v="883"/>
    <d v="2014-12-16T00:00:00"/>
    <m/>
    <d v="2015-04-29T00:00:00"/>
    <s v="ПРОЧИЕ"/>
  </r>
  <r>
    <s v="107579"/>
    <s v="Помада для губ `NOUBA` MILLEBACI тон 13 жидкая, устойчивая             а/п 41113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08T00:00:00"/>
    <s v="ПРОЧИЕ"/>
  </r>
  <r>
    <s v="107580"/>
    <s v="Помада для губ `NOUBA` MILLEBACI тон 20 жидкая, устойчивая             а/п 41120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22T00:00:00"/>
    <s v="ПРОЧИЕ"/>
  </r>
  <r>
    <s v="107582"/>
    <s v="Помада для губ `NOUBA` MILLEBACI тон 28 жидкая, устойчивая             а/п 41128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15T00:00:00"/>
    <s v="ПРОЧИЕ"/>
  </r>
  <r>
    <s v="107583"/>
    <s v="Помада для губ `NOUBA` MILLEBACI тон 41 жидкая, устойчивая             а/п 41141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22T00:00:00"/>
    <s v="ПРОЧИЕ"/>
  </r>
  <r>
    <s v="107584"/>
    <s v="Помада для губ `NOUBA` MILLEBACI тон 46 жидкая, устойчивая             а/п 41146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3-11T00:00:00"/>
    <s v="ПРОЧИЕ"/>
  </r>
  <r>
    <s v="107585"/>
    <s v="Помада для губ `NOUBA` MILLEBACI тон 39 жидкая, устойчивая             а/п 41139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32.91"/>
    <n v="859"/>
    <n v="859"/>
    <d v="2014-12-16T00:00:00"/>
    <m/>
    <d v="2015-04-08T00:00:00"/>
    <s v="ПРОЧИЕ"/>
  </r>
  <r>
    <s v="107586"/>
    <s v="Помада для губ `NOUBA` MILLEBACI тон 40 жидкая, устойчивая             а/п 41140"/>
    <s v="Активная"/>
    <s v="Разрешен"/>
    <s v="да"/>
    <x v="9"/>
    <x v="23"/>
    <s v="Декоративная косметика для губ"/>
    <s v="Помада для губ"/>
    <x v="161"/>
    <s v="NOUBA"/>
    <s v="MILLEBACI"/>
    <s v="NOUBA BY MATTISE"/>
    <s v="Градиент НТС ООО"/>
    <s v="Градиент НТС ООО"/>
    <s v="Градиент НТС ООО"/>
    <m/>
    <m/>
    <n v="598.24"/>
    <n v="598.24"/>
    <n v="859"/>
    <n v="859"/>
    <d v="2014-12-16T00:00:00"/>
    <m/>
    <d v="2015-04-29T00:00:00"/>
    <s v="ПРОЧИЕ"/>
  </r>
  <r>
    <s v="107587"/>
    <s v="Блеск для губ `NOUBA` LIPSHINE VOLUME  тон 62 увеличивающий объем             а/п N36702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11T00:00:00"/>
    <s v="ПРОЧИЕ"/>
  </r>
  <r>
    <s v="107588"/>
    <s v="Блеск для губ `NOUBA` LIPSHINE VOLUME  тон 63 увеличивающий объем             а/п N36703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11T00:00:00"/>
    <s v="ПРОЧИЕ"/>
  </r>
  <r>
    <s v="107589"/>
    <s v="Блеск для губ `NOUBA` LIPSHINE VOLUME  тон 64 увеличивающий объем             а/п N36704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11T00:00:00"/>
    <s v="ПРОЧИЕ"/>
  </r>
  <r>
    <s v="107590"/>
    <s v="Блеск для губ `NOUBA` LIPSHINE VOLUME  тон 65 увеличивающий объем             а/п N36705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11T00:00:00"/>
    <s v="ПРОЧИЕ"/>
  </r>
  <r>
    <s v="107591"/>
    <s v="Блеск для губ `NOUBA` LIPSHINE VOLUME  тон 66 увеличивающий объем             а/п N36706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11T00:00:00"/>
    <s v="ПРОЧИЕ"/>
  </r>
  <r>
    <s v="107592"/>
    <s v="Блеск для губ `NOUBA` LIPSHINE VOLUME  тон 67 увеличивающий объем             а/п N36707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3-04T00:00:00"/>
    <s v="ПРОЧИЕ"/>
  </r>
  <r>
    <s v="107593"/>
    <s v="Блеск для губ `NOUBA` LIPSHINE VOLUME  тон 79 увеличивающий объем             а/п 36779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506.8"/>
    <n v="799"/>
    <n v="799"/>
    <d v="2014-12-16T00:00:00"/>
    <m/>
    <d v="2015-01-21T00:00:00"/>
    <s v="ПРОЧИЕ"/>
  </r>
  <r>
    <s v="107594"/>
    <s v="Блеск для губ `NOUBA` LIPSHINE VOLUME  тон 85 увеличивающий объем             а/п 36785"/>
    <s v="Активная"/>
    <s v="Разрешен"/>
    <s v="да"/>
    <x v="9"/>
    <x v="23"/>
    <s v="Декоративная косметика для губ"/>
    <s v="Блеск для губ"/>
    <x v="161"/>
    <s v="NOUBA"/>
    <s v="LIPSHINE VOLUME"/>
    <s v="NOUBA BY MATTISE"/>
    <s v="Градиент НТС ООО"/>
    <s v="Градиент НТС ООО"/>
    <s v="Градиент НТС ООО"/>
    <m/>
    <m/>
    <n v="506.8"/>
    <n v="422.33"/>
    <n v="799"/>
    <n v="799"/>
    <d v="2014-12-16T00:00:00"/>
    <m/>
    <d v="2014-12-16T00:00:00"/>
    <s v="ПРОЧИЕ"/>
  </r>
  <r>
    <s v="107597"/>
    <s v="Тушь для ресниц `NOUBA` MASCARONE объемная черная             а/п N29040"/>
    <s v="Активная"/>
    <s v="Разрешен"/>
    <s v="да"/>
    <x v="9"/>
    <x v="23"/>
    <s v="Декоративная косметика для глаз"/>
    <s v="Тушь для ресниц"/>
    <x v="161"/>
    <s v="NOUBA"/>
    <s v="MASCARONE"/>
    <s v="NOUBA BY MATTISE"/>
    <s v="Градиент НТС ООО"/>
    <s v="Градиент НТС ООО"/>
    <s v="Градиент НТС ООО"/>
    <m/>
    <m/>
    <n v="500.44"/>
    <n v="417.03"/>
    <n v="855"/>
    <n v="855"/>
    <d v="2014-12-16T00:00:00"/>
    <m/>
    <d v="2014-12-16T00:00:00"/>
    <s v="ПРОЧИЕ"/>
  </r>
  <r>
    <s v="107598"/>
    <s v="Тушь для ресниц `NOUBA` MASCARA PLUS INFINITY объемная черная             а/п N28001"/>
    <s v="Активная"/>
    <s v="Разрешен"/>
    <s v="да"/>
    <x v="9"/>
    <x v="23"/>
    <s v="Декоративная косметика для глаз"/>
    <s v="Тушь для ресниц"/>
    <x v="161"/>
    <s v="NOUBA"/>
    <s v="MASCARA PLUS INFINITY"/>
    <s v="NOUBA BY MATTISE"/>
    <s v="Градиент НТС ООО"/>
    <s v="Градиент НТС ООО"/>
    <s v="Градиент НТС ООО"/>
    <m/>
    <m/>
    <n v="462.32"/>
    <n v="385.27"/>
    <n v="757"/>
    <n v="757"/>
    <d v="2014-12-16T00:00:00"/>
    <m/>
    <d v="2014-12-16T00:00:00"/>
    <s v="ПРОЧИЕ"/>
  </r>
  <r>
    <s v="107599"/>
    <s v="Тушь для ресниц `NOUBA` CIL PRODIGE MASCARA объемная черная             а/п 29201"/>
    <s v="Активная"/>
    <s v="Разрешен"/>
    <s v="да"/>
    <x v="9"/>
    <x v="23"/>
    <s v="Декоративная косметика для глаз"/>
    <s v="Тушь для ресниц"/>
    <x v="161"/>
    <s v="NOUBA"/>
    <s v="CIL PRODIGE MASCARA"/>
    <s v="NOUBA BY MATTISE"/>
    <s v="Градиент НТС ООО"/>
    <s v="Градиент НТС ООО"/>
    <s v="Градиент НТС ООО"/>
    <m/>
    <m/>
    <n v="500.44"/>
    <n v="417.03"/>
    <n v="855"/>
    <n v="855"/>
    <d v="2014-12-16T00:00:00"/>
    <m/>
    <d v="2014-12-16T00:00:00"/>
    <s v="ПРОЧИЕ"/>
  </r>
  <r>
    <s v="107600"/>
    <s v="Подводка для глаз `NOUBA` RAINBOW EYE LINER тон 10 жидкая             а/п N36210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99"/>
    <n v="599"/>
    <d v="2014-12-16T00:00:00"/>
    <m/>
    <d v="2015-01-21T00:00:00"/>
    <s v="ПРОЧИЕ"/>
  </r>
  <r>
    <s v="107601"/>
    <s v="Подводка для глаз `NOUBA` RAINBOW EYE LINER тон 12 жидкая             а/п N36212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99"/>
    <n v="599"/>
    <d v="2014-12-16T00:00:00"/>
    <m/>
    <d v="2015-04-08T00:00:00"/>
    <s v="ПРОЧИЕ"/>
  </r>
  <r>
    <s v="107602"/>
    <s v="Подводка для глаз `NOUBA` RAINBOW EYE LINER тон 17 жидкая             а/п N36217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99"/>
    <n v="599"/>
    <d v="2014-12-16T00:00:00"/>
    <m/>
    <d v="2015-03-25T00:00:00"/>
    <s v="ПРОЧИЕ"/>
  </r>
  <r>
    <s v="107603"/>
    <s v="Подводка для глаз `NOUBA` RAINBOW EYE LINER тон 25 жидкая             а/п N36225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63"/>
    <n v="563"/>
    <d v="2014-12-16T00:00:00"/>
    <m/>
    <d v="2015-02-04T00:00:00"/>
    <s v="ПРОЧИЕ"/>
  </r>
  <r>
    <s v="107604"/>
    <s v="Подводка для глаз `NOUBA` RAINBOW EYE LINER тон 33 жидкая             а/п 36233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99"/>
    <n v="599"/>
    <d v="2014-12-16T00:00:00"/>
    <m/>
    <d v="2015-04-15T00:00:00"/>
    <s v="ПРОЧИЕ"/>
  </r>
  <r>
    <s v="107605"/>
    <s v="Подводка для глаз `NOUBA` RAINBOW EYE LINER тон 75 жидкая             а/п 36275"/>
    <s v="Активная"/>
    <s v="Разрешен"/>
    <s v="да"/>
    <x v="9"/>
    <x v="23"/>
    <s v="Декоративная косметика для глаз"/>
    <s v="Подводка для глаз"/>
    <x v="161"/>
    <s v="NOUBA"/>
    <s v="RAINBOW EYE LINER"/>
    <s v="NOUBA BY MATTISE"/>
    <s v="Градиент НТС ООО"/>
    <s v="Градиент НТС ООО"/>
    <s v="Градиент НТС ООО"/>
    <m/>
    <m/>
    <n v="398.09"/>
    <n v="398.09"/>
    <n v="599"/>
    <n v="599"/>
    <d v="2014-12-16T00:00:00"/>
    <m/>
    <d v="2015-03-25T00:00:00"/>
    <s v="ПРОЧИЕ"/>
  </r>
  <r>
    <s v="107606"/>
    <s v="Тени для век `NOUBA` DOUBLE BUBBLE тон 21 двойные             а/п N25321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385.27"/>
    <n v="749"/>
    <n v="749"/>
    <d v="2014-12-16T00:00:00"/>
    <m/>
    <d v="2014-12-16T00:00:00"/>
    <s v="ПРОЧИЕ"/>
  </r>
  <r>
    <s v="107607"/>
    <s v="Тени для век `NOUBA` DOUBLE BUBBLE тон 23 двойные             а/п N25323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385.27"/>
    <n v="749"/>
    <n v="749"/>
    <d v="2014-12-16T00:00:00"/>
    <m/>
    <d v="2014-12-16T00:00:00"/>
    <s v="ПРОЧИЕ"/>
  </r>
  <r>
    <s v="107608"/>
    <s v="Тени для век `NOUBA` DOUBLE BUBBLE тон 24 двойные             а/п N25324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462.32"/>
    <n v="749"/>
    <n v="749"/>
    <d v="2014-12-16T00:00:00"/>
    <m/>
    <d v="2015-04-29T00:00:00"/>
    <s v="ПРОЧИЕ"/>
  </r>
  <r>
    <s v="107609"/>
    <s v="Тени для век `NOUBA` DOUBLE BUBBLE тон 25 двойные             а/п N25325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462.32"/>
    <n v="749"/>
    <n v="749"/>
    <d v="2014-12-16T00:00:00"/>
    <m/>
    <d v="2015-04-08T00:00:00"/>
    <s v="ПРОЧИЕ"/>
  </r>
  <r>
    <s v="107610"/>
    <s v="Тени для век `NOUBA` DOUBLE BUBBLE тон 26 двойные             а/п N25326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462.32"/>
    <n v="749"/>
    <n v="749"/>
    <d v="2014-12-16T00:00:00"/>
    <m/>
    <d v="2015-03-25T00:00:00"/>
    <s v="ПРОЧИЕ"/>
  </r>
  <r>
    <s v="107611"/>
    <s v="Тени для век `NOUBA` DOUBLE BUBBLE тон 27 двойные             а/п N25327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385.27"/>
    <n v="749"/>
    <n v="749"/>
    <d v="2014-12-16T00:00:00"/>
    <m/>
    <d v="2014-12-16T00:00:00"/>
    <s v="ПРОЧИЕ"/>
  </r>
  <r>
    <s v="107612"/>
    <s v="Тени для век `NOUBA` DOUBLE BUBBLE тон 28 двойные             а/п N25328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462.32"/>
    <n v="749"/>
    <n v="749"/>
    <d v="2014-12-16T00:00:00"/>
    <m/>
    <d v="2015-04-22T00:00:00"/>
    <s v="ПРОЧИЕ"/>
  </r>
  <r>
    <s v="107613"/>
    <s v="Тени для век `NOUBA` DOUBLE BUBBLE тон 29 двойные             а/п N25329"/>
    <s v="Активная"/>
    <s v="Разрешен"/>
    <s v="да"/>
    <x v="9"/>
    <x v="23"/>
    <s v="Декоративная косметика для глаз"/>
    <s v="Тени для глаз"/>
    <x v="161"/>
    <s v="NOUBA"/>
    <s v="DOUBLE BUBBLE"/>
    <s v="NOUBA BY MATTISE"/>
    <s v="Градиент НТС ООО"/>
    <s v="Градиент НТС ООО"/>
    <s v="Градиент НТС ООО"/>
    <m/>
    <m/>
    <n v="462.32"/>
    <n v="462.32"/>
    <n v="749"/>
    <n v="749"/>
    <d v="2014-12-16T00:00:00"/>
    <m/>
    <d v="2015-04-15T00:00:00"/>
    <s v="ПРОЧИЕ"/>
  </r>
  <r>
    <s v="107614"/>
    <s v="Тени для век `NOUBA` QUATTRO тон 603             а/п N31003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15"/>
    <s v="Тени для век `NOUBA` QUATTRO тон 607             а/п N31007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16"/>
    <s v="Тени для век `NOUBA` QUATTRO тон 608             а/п N31008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17"/>
    <s v="Тени для век `NOUBA` QUATTRO тон 626             а/п N31016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18"/>
    <s v="Тени для век `NOUBA` QUATTRO тон 627             а/п N31017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19"/>
    <s v="Тени для век `NOUBA` QUATTRO тон 628             а/п N31018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0"/>
    <s v="Тени для век `NOUBA` QUATTRO тон 629             а/п N31019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1"/>
    <s v="Тени для век `NOUBA` QUATTRO тон 633             а/п 31033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3-11T00:00:00"/>
    <s v="ПРОЧИЕ"/>
  </r>
  <r>
    <s v="107622"/>
    <s v="Тени для век `NOUBA` QUATTRO тон 632             а/п 31032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3"/>
    <s v="Тени для век `NOUBA` QUATTRO тон 640             а/п 31040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4"/>
    <s v="Тени для век `NOUBA` QUATTRO тон 641             а/п 31041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7"/>
    <s v="Тени для век `NOUBA` QUATTRO тон 644             а/п 31044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8"/>
    <s v="Тени для век `NOUBA` QUATTRO тон 645             а/п 31045"/>
    <s v="Активная"/>
    <s v="Разрешен"/>
    <s v="да"/>
    <x v="9"/>
    <x v="23"/>
    <s v="Декоративная косметика для глаз"/>
    <s v="Тени для глаз"/>
    <x v="161"/>
    <s v="NOUBA"/>
    <s v="QUATTRO"/>
    <s v="NOUBA BY MATTISE"/>
    <s v="Градиент НТС ООО"/>
    <s v="Градиент НТС ООО"/>
    <s v="Градиент НТС ООО"/>
    <m/>
    <m/>
    <n v="741.13"/>
    <n v="741.13"/>
    <n v="1050"/>
    <n v="1050"/>
    <d v="2014-12-16T00:00:00"/>
    <m/>
    <d v="2015-01-21T00:00:00"/>
    <s v="ПРОЧИЕ"/>
  </r>
  <r>
    <s v="107629"/>
    <s v="Тени для век `NOUBA` NOMBRA тон 400 одноцветные             а/п N33400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4-22T00:00:00"/>
    <s v="ПРОЧИЕ"/>
  </r>
  <r>
    <s v="107630"/>
    <s v="Тени для век `NOUBA` NOMBRA тон 401 одноцветные             а/п N33401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1"/>
    <s v="Тени для век `NOUBA` NOMBRA тон 402 одноцветные             а/п N33402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2"/>
    <s v="Тени для век `NOUBA` NOMBRA тон 403 одноцветные             а/п N33403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3"/>
    <s v="Тени для век `NOUBA` NOMBRA тон 404 одноцветные             а/п N33404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4"/>
    <s v="Тени для век `NOUBA` NOMBRA тон 405 одноцветные             а/п N33405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5"/>
    <s v="Тени для век `NOUBA` NOMBRA тон 406 одноцветные             а/п N33406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6"/>
    <s v="Тени для век `NOUBA` NOMBRA тон 407 одноцветные             а/п N33407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4-29T00:00:00"/>
    <s v="ПРОЧИЕ"/>
  </r>
  <r>
    <s v="107637"/>
    <s v="Тени для век `NOUBA` NOMBRA тон 408 одноцветные             а/п N33408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8"/>
    <s v="Тени для век `NOUBA` NOMBRA тон 409 одноцветные             а/п N33409"/>
    <s v="Активная"/>
    <s v="Разрешен"/>
    <s v="да"/>
    <x v="9"/>
    <x v="23"/>
    <s v="Декоративная косметика для глаз"/>
    <s v="Тени для глаз"/>
    <x v="161"/>
    <s v="NOUBA"/>
    <s v="NOMBRA"/>
    <s v="NOUBA BY MATTISE"/>
    <s v="Градиент НТС ООО"/>
    <s v="Градиент НТС ООО"/>
    <s v="Градиент НТС ООО"/>
    <m/>
    <m/>
    <n v="404.45"/>
    <n v="404.45"/>
    <n v="649"/>
    <n v="649"/>
    <d v="2014-12-16T00:00:00"/>
    <m/>
    <d v="2015-01-06T00:00:00"/>
    <s v="ПРОЧИЕ"/>
  </r>
  <r>
    <s v="107639"/>
    <s v="Румяна для лица `NOUBA` BLUSH ON BUBBLE тон 41 компактные             а/п N22741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0"/>
    <s v="Румяна для лица `NOUBA` BLUSH ON BUBBLE тон 43 компактные             а/п N22743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4-01T00:00:00"/>
    <s v="ПРОЧИЕ"/>
  </r>
  <r>
    <s v="107641"/>
    <s v="Румяна для лица `NOUBA` BLUSH ON BUBBLE тон 44 компактные             а/п N22744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2"/>
    <s v="Румяна для лица `NOUBA` BLUSH ON BUBBLE тон 45 компактные             а/п N22745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5"/>
    <s v="Румяна для лица `NOUBA` BLUSH ON BUBBLE тон 56 компактные             а/п 22756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7"/>
    <s v="Румяна для лица `NOUBA` BLUSH ON BUBBLE тон 121 компактные             а/п N22721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8"/>
    <s v="Румяна для лица `NOUBA` BLUSH ON BUBBLE тон 122 компактные             а/п N22722"/>
    <s v="Активная"/>
    <s v="Разрешен"/>
    <s v="да"/>
    <x v="9"/>
    <x v="23"/>
    <s v="Декоративная косметика для лица"/>
    <s v="Румяна для лица"/>
    <x v="161"/>
    <s v="NOUBA"/>
    <s v="BLUSH ON BUBBLE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49"/>
    <s v="Пудра компактная для лица `NOUBA` SOFT COMPACT POWDER тон 02             а/п N03002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SOFT COMPACT POWDER"/>
    <s v="NOUBA BY MATTISE"/>
    <s v="Градиент НТС ООО"/>
    <s v="Градиент НТС ООО"/>
    <s v="Градиент НТС ООО"/>
    <m/>
    <m/>
    <n v="558.32000000000005"/>
    <n v="465.27"/>
    <n v="899"/>
    <n v="899"/>
    <d v="2014-12-16T00:00:00"/>
    <m/>
    <d v="2014-12-16T00:00:00"/>
    <s v="ПРОЧИЕ"/>
  </r>
  <r>
    <s v="107650"/>
    <s v="Пудра компактная для лица `NOUBA` SOFT COMPACT POWDER тон 03             а/п N0300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SOFT COMPACT POWDER"/>
    <s v="NOUBA BY MATTISE"/>
    <s v="Градиент НТС ООО"/>
    <s v="Градиент НТС ООО"/>
    <s v="Градиент НТС ООО"/>
    <m/>
    <m/>
    <n v="558.32000000000005"/>
    <n v="558.32000000000005"/>
    <n v="899"/>
    <n v="899"/>
    <d v="2014-12-16T00:00:00"/>
    <m/>
    <d v="2015-04-29T00:00:00"/>
    <s v="ПРОЧИЕ"/>
  </r>
  <r>
    <s v="107651"/>
    <s v="Пудра компактная для лица `NOUBA` SOFT COMPACT POWDER тон 04             а/п N03004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SOFT COMPACT POWDER"/>
    <s v="NOUBA BY MATTISE"/>
    <s v="Градиент НТС ООО"/>
    <s v="Градиент НТС ООО"/>
    <s v="Градиент НТС ООО"/>
    <m/>
    <m/>
    <n v="558.32000000000005"/>
    <n v="465.27"/>
    <n v="899"/>
    <n v="899"/>
    <d v="2014-12-16T00:00:00"/>
    <m/>
    <d v="2014-12-16T00:00:00"/>
    <s v="ПРОЧИЕ"/>
  </r>
  <r>
    <s v="107652"/>
    <s v="Пудра компактная для лица `NOUBA` SOFT COMPACT POWDER тон 06             а/п N03006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SOFT COMPACT POWDER"/>
    <s v="NOUBA BY MATTISE"/>
    <s v="Градиент НТС ООО"/>
    <s v="Градиент НТС ООО"/>
    <s v="Градиент НТС ООО"/>
    <m/>
    <m/>
    <n v="558.32000000000005"/>
    <n v="465.27"/>
    <n v="899"/>
    <n v="899"/>
    <d v="2014-12-16T00:00:00"/>
    <m/>
    <d v="2014-12-16T00:00:00"/>
    <s v="ПРОЧИЕ"/>
  </r>
  <r>
    <s v="107653"/>
    <s v="Пудра-румяна компактные для лица `NOUBA` BRONZING EARTH POWDER тон 01             а/п N35701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54"/>
    <s v="Пудра-румяна компактные для лица `NOUBA` BRONZING EARTH POWDER тон 03             а/п N3570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4-15T00:00:00"/>
    <s v="ПРОЧИЕ"/>
  </r>
  <r>
    <s v="107655"/>
    <s v="Пудра-румяна компактные для лица `NOUBA` BRONZING EARTH POWDER тон 05             а/п N35705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487.62"/>
    <n v="967"/>
    <n v="967"/>
    <d v="2014-12-16T00:00:00"/>
    <m/>
    <d v="2014-12-16T00:00:00"/>
    <s v="ПРОЧИЕ"/>
  </r>
  <r>
    <s v="107656"/>
    <s v="Пудра-румяна компактные для лица `NOUBA` BRONZING EARTH POWDER тон 06             а/п N35706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4-29T00:00:00"/>
    <s v="ПРОЧИЕ"/>
  </r>
  <r>
    <s v="107657"/>
    <s v="Пудра-румяна компактные для лица `NOUBA` BRONZING EARTH POWDER тон 51             а/п N35751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58"/>
    <s v="Пудра-румяна компактные для лица `NOUBA` BRONZING EARTH POWDER тон 52             а/п N35752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4-15T00:00:00"/>
    <s v="ПРОЧИЕ"/>
  </r>
  <r>
    <s v="107659"/>
    <s v="Пудра-румяна компактные для лица `NOUBA` BRONZING EARTH POWDER тон 53             а/п N3575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RONZING EARTH POWDER"/>
    <s v="NOUBA BY MATTISE"/>
    <s v="Градиент НТС ООО"/>
    <s v="Градиент НТС ООО"/>
    <s v="Градиент НТС ООО"/>
    <m/>
    <m/>
    <n v="585.14"/>
    <n v="585.14"/>
    <n v="889"/>
    <n v="889"/>
    <d v="2014-12-16T00:00:00"/>
    <m/>
    <d v="2015-01-06T00:00:00"/>
    <s v="ПРОЧИЕ"/>
  </r>
  <r>
    <s v="107661"/>
    <s v="Пудра компактная для лица `NOUBA` BOULE POWDER  тон 72 матирующая             а/п N03272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OULE POWDER"/>
    <s v="NOUBA BY MATTISE"/>
    <s v="Градиент НТС ООО"/>
    <s v="Градиент НТС ООО"/>
    <s v="Градиент НТС ООО"/>
    <m/>
    <m/>
    <n v="628.91"/>
    <n v="524.09"/>
    <n v="989"/>
    <n v="989"/>
    <d v="2014-12-16T00:00:00"/>
    <m/>
    <d v="2014-12-16T00:00:00"/>
    <s v="ПРОЧИЕ"/>
  </r>
  <r>
    <s v="107662"/>
    <s v="Пудра компактная для лица `NOUBA` BOULE POWDER  тон 73 матирующая             а/п N0327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OULE POWDER"/>
    <s v="NOUBA BY MATTISE"/>
    <s v="Градиент НТС ООО"/>
    <s v="Градиент НТС ООО"/>
    <s v="Градиент НТС ООО"/>
    <m/>
    <m/>
    <n v="628.91"/>
    <n v="524.09"/>
    <n v="989"/>
    <n v="989"/>
    <d v="2014-12-16T00:00:00"/>
    <m/>
    <d v="2014-12-16T00:00:00"/>
    <s v="ПРОЧИЕ"/>
  </r>
  <r>
    <s v="107663"/>
    <s v="Пудра компактная для лица `NOUBA` BOULE POWDER  тон 74 матирующая             а/п N03274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BOULE POWDER"/>
    <s v="NOUBA BY MATTISE"/>
    <s v="Градиент НТС ООО"/>
    <s v="Градиент НТС ООО"/>
    <s v="Градиент НТС ООО"/>
    <m/>
    <m/>
    <n v="628.91"/>
    <n v="524.09"/>
    <n v="989"/>
    <n v="989"/>
    <d v="2014-12-16T00:00:00"/>
    <m/>
    <d v="2014-12-16T00:00:00"/>
    <s v="ПРОЧИЕ"/>
  </r>
  <r>
    <s v="107664"/>
    <s v="Пудра компактная для лица `NOUBA` NOUBAMAT тон 42 двойного действия             а/п N34042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NOUBAMAT"/>
    <s v="NOUBA BY MATTISE"/>
    <s v="Градиент НТС ООО"/>
    <s v="Градиент НТС ООО"/>
    <s v="Градиент НТС ООО"/>
    <m/>
    <m/>
    <n v="801.84"/>
    <n v="801.84"/>
    <n v="1140"/>
    <n v="1140"/>
    <d v="2014-12-16T00:00:00"/>
    <m/>
    <d v="2015-01-06T00:00:00"/>
    <s v="ПРОЧИЕ"/>
  </r>
  <r>
    <s v="107665"/>
    <s v="Пудра компактная для лица `NOUBA` NOUBAMAT тон 43 двойного действия             а/п N3404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NOUBAMAT"/>
    <s v="NOUBA BY MATTISE"/>
    <s v="Градиент НТС ООО"/>
    <s v="Градиент НТС ООО"/>
    <s v="Градиент НТС ООО"/>
    <m/>
    <m/>
    <n v="801.84"/>
    <n v="801.84"/>
    <n v="1140"/>
    <n v="1140"/>
    <d v="2014-12-16T00:00:00"/>
    <m/>
    <d v="2015-04-22T00:00:00"/>
    <s v="ПРОЧИЕ"/>
  </r>
  <r>
    <s v="107666"/>
    <s v="Пудра компактная для лица `NOUBA` NOUBAMAT тон 44 двойного действия             а/п N34044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NOUBAMAT"/>
    <s v="NOUBA BY MATTISE"/>
    <s v="Градиент НТС ООО"/>
    <s v="Градиент НТС ООО"/>
    <s v="Градиент НТС ООО"/>
    <m/>
    <m/>
    <n v="801.84"/>
    <n v="801.84"/>
    <n v="1140"/>
    <n v="1140"/>
    <d v="2014-12-16T00:00:00"/>
    <m/>
    <d v="2015-04-08T00:00:00"/>
    <s v="ПРОЧИЕ"/>
  </r>
  <r>
    <s v="107667"/>
    <s v="Пудра компактная для лица `NOUBA` NOUBAMAT тон 56 двойного действия             а/п N34056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NOUBAMAT"/>
    <s v="NOUBA BY MATTISE"/>
    <s v="Градиент НТС ООО"/>
    <s v="Градиент НТС ООО"/>
    <s v="Градиент НТС ООО"/>
    <m/>
    <m/>
    <n v="801.84"/>
    <n v="801.84"/>
    <n v="1140"/>
    <n v="1140"/>
    <d v="2014-12-16T00:00:00"/>
    <m/>
    <d v="2015-03-25T00:00:00"/>
    <s v="ПРОЧИЕ"/>
  </r>
  <r>
    <s v="107668"/>
    <s v="Пудра компактная для лица `NOUBA` NOUBAMAT тон 57 двойного действия             а/п N34057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NOUBAMAT"/>
    <s v="NOUBA BY MATTISE"/>
    <s v="Градиент НТС ООО"/>
    <s v="Градиент НТС ООО"/>
    <s v="Градиент НТС ООО"/>
    <m/>
    <m/>
    <n v="801.84"/>
    <n v="801.84"/>
    <n v="1140"/>
    <n v="1140"/>
    <d v="2014-12-16T00:00:00"/>
    <m/>
    <d v="2015-04-15T00:00:00"/>
    <s v="ПРОЧИЕ"/>
  </r>
  <r>
    <s v="107669"/>
    <s v="Пудра-основа компактная для лица `NOUBA` DIVINOUBA тон 60 с моделирующим эффектом             а/п 3360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DIVINOUBA"/>
    <s v="NOUBA BY MATTISE"/>
    <s v="Градиент НТС ООО"/>
    <s v="Градиент НТС ООО"/>
    <s v="Градиент НТС ООО"/>
    <m/>
    <m/>
    <n v="949.36"/>
    <n v="949.36"/>
    <n v="1350"/>
    <n v="1350"/>
    <d v="2014-12-16T00:00:00"/>
    <m/>
    <d v="2015-04-08T00:00:00"/>
    <s v="ПРОЧИЕ"/>
  </r>
  <r>
    <s v="107670"/>
    <s v="Пудра-основа компактная для лица `NOUBA` DIVINOUBA тон 61 с моделирующим эффектом             а/п 3361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DIVINOUBA"/>
    <s v="NOUBA BY MATTISE"/>
    <s v="Градиент НТС ООО"/>
    <s v="Градиент НТС ООО"/>
    <s v="Градиент НТС ООО"/>
    <m/>
    <m/>
    <n v="949.36"/>
    <n v="791.13"/>
    <n v="1350"/>
    <n v="1350"/>
    <d v="2014-12-16T00:00:00"/>
    <m/>
    <d v="2014-12-16T00:00:00"/>
    <s v="ПРОЧИЕ"/>
  </r>
  <r>
    <s v="107671"/>
    <s v="Пудра-основа компактная для лица `NOUBA` DIVINOUBA тон 62 с моделирующим эффектом             а/п 3362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DIVINOUBA"/>
    <s v="NOUBA BY MATTISE"/>
    <s v="Градиент НТС ООО"/>
    <s v="Градиент НТС ООО"/>
    <s v="Градиент НТС ООО"/>
    <m/>
    <m/>
    <n v="949.36"/>
    <n v="791.13"/>
    <n v="1350"/>
    <n v="1350"/>
    <d v="2014-12-16T00:00:00"/>
    <m/>
    <d v="2014-12-16T00:00:00"/>
    <s v="ПРОЧИЕ"/>
  </r>
  <r>
    <s v="107672"/>
    <s v="Пудра-основа компактная для лица `NOUBA` DIVINOUBA тон 63 с моделирующим эффектом             а/п 3363"/>
    <s v="Активная"/>
    <s v="Разрешен"/>
    <s v="да"/>
    <x v="9"/>
    <x v="23"/>
    <s v="Декоративная косметика для лица"/>
    <s v="Пудра компактная для лица"/>
    <x v="161"/>
    <s v="NOUBA"/>
    <s v="DIVINOUBA"/>
    <s v="NOUBA BY MATTISE"/>
    <s v="Градиент НТС ООО"/>
    <s v="Градиент НТС ООО"/>
    <s v="Градиент НТС ООО"/>
    <m/>
    <m/>
    <n v="949.36"/>
    <n v="791.13"/>
    <n v="1350"/>
    <n v="1350"/>
    <d v="2014-12-16T00:00:00"/>
    <m/>
    <d v="2014-12-16T00:00:00"/>
    <s v="ПРОЧИЕ"/>
  </r>
  <r>
    <s v="107673"/>
    <s v="Крем-пудра для лица `NOUBA` CREAM POWDER тон 11             а/п N06311"/>
    <s v="Активная"/>
    <s v="Разрешен"/>
    <s v="да"/>
    <x v="9"/>
    <x v="23"/>
    <s v="Декоративная косметика для лица"/>
    <s v="Крем-пудра для лица"/>
    <x v="161"/>
    <s v="NOUBA"/>
    <s v="CREAM POWDER"/>
    <s v="NOUBA BY MATTISE"/>
    <s v="Градиент НТС ООО"/>
    <s v="Градиент НТС ООО"/>
    <s v="Градиент НТС ООО"/>
    <m/>
    <m/>
    <n v="718.55"/>
    <n v="718.55"/>
    <n v="1090"/>
    <n v="1090"/>
    <d v="2014-12-16T00:00:00"/>
    <m/>
    <d v="2015-01-06T00:00:00"/>
    <s v="ПРОЧИЕ"/>
  </r>
  <r>
    <s v="107674"/>
    <s v="Крем-пудра для лица `NOUBA` CREAM POWDER тон 12             а/п N06312"/>
    <s v="Активная"/>
    <s v="Разрешен"/>
    <s v="да"/>
    <x v="9"/>
    <x v="23"/>
    <s v="Декоративная косметика для лица"/>
    <s v="Крем-пудра для лица"/>
    <x v="161"/>
    <s v="NOUBA"/>
    <s v="CREAM POWDER"/>
    <s v="NOUBA BY MATTISE"/>
    <s v="Градиент НТС ООО"/>
    <s v="Градиент НТС ООО"/>
    <s v="Градиент НТС ООО"/>
    <m/>
    <m/>
    <n v="718.55"/>
    <n v="718.55"/>
    <n v="1090"/>
    <n v="1090"/>
    <d v="2014-12-16T00:00:00"/>
    <m/>
    <d v="2015-01-06T00:00:00"/>
    <s v="ПРОЧИЕ"/>
  </r>
  <r>
    <s v="107675"/>
    <s v="Крем-пудра для лица `NOUBA` CREAM POWDER тон 20             а/п N06320"/>
    <s v="Активная"/>
    <s v="Разрешен"/>
    <s v="да"/>
    <x v="9"/>
    <x v="23"/>
    <s v="Декоративная косметика для лица"/>
    <s v="Крем-пудра для лица"/>
    <x v="161"/>
    <s v="NOUBA"/>
    <s v="CREAM POWDER"/>
    <s v="NOUBA BY MATTISE"/>
    <s v="Градиент НТС ООО"/>
    <s v="Градиент НТС ООО"/>
    <s v="Градиент НТС ООО"/>
    <m/>
    <m/>
    <n v="718.55"/>
    <n v="718.55"/>
    <n v="1090"/>
    <n v="1090"/>
    <d v="2014-12-16T00:00:00"/>
    <m/>
    <d v="2015-01-21T00:00:00"/>
    <s v="ПРОЧИЕ"/>
  </r>
  <r>
    <s v="107676"/>
    <s v="Крем-пудра для лица `NOUBA` CREAM POWDER тон 21             а/п N06321"/>
    <s v="Активная"/>
    <s v="Разрешен"/>
    <s v="да"/>
    <x v="9"/>
    <x v="23"/>
    <s v="Декоративная косметика для лица"/>
    <s v="Крем-пудра для лица"/>
    <x v="161"/>
    <s v="NOUBA"/>
    <s v="CREAM POWDER"/>
    <s v="NOUBA BY MATTISE"/>
    <s v="Градиент НТС ООО"/>
    <s v="Градиент НТС ООО"/>
    <s v="Градиент НТС ООО"/>
    <m/>
    <m/>
    <n v="718.55"/>
    <n v="718.55"/>
    <n v="1090"/>
    <n v="1090"/>
    <d v="2014-12-16T00:00:00"/>
    <m/>
    <d v="2015-04-22T00:00:00"/>
    <s v="ПРОЧИЕ"/>
  </r>
  <r>
    <s v="107677"/>
    <s v="Основа тональная для лица `NOUBA` FOUNDATION HYDROSTRESS тон 01             а/п N23001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FOUNDATION HYDROSTRESS"/>
    <s v="NOUBA BY MATTISE"/>
    <s v="Градиент НТС ООО"/>
    <s v="Градиент НТС ООО"/>
    <s v="Градиент НТС ООО"/>
    <m/>
    <m/>
    <n v="635.26"/>
    <n v="635.26"/>
    <n v="989"/>
    <n v="989"/>
    <d v="2014-12-16T00:00:00"/>
    <m/>
    <d v="2015-04-22T00:00:00"/>
    <s v="ПРОЧИЕ"/>
  </r>
  <r>
    <s v="107678"/>
    <s v="Основа тональная для лица `NOUBA` FOUNDATION HYDROSTRESS тон 02             а/п N23002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FOUNDATION HYDROSTRESS"/>
    <s v="NOUBA BY MATTISE"/>
    <s v="Градиент НТС ООО"/>
    <s v="Градиент НТС ООО"/>
    <s v="Градиент НТС ООО"/>
    <m/>
    <m/>
    <n v="635.26"/>
    <n v="529.38"/>
    <n v="989"/>
    <n v="989"/>
    <d v="2014-12-16T00:00:00"/>
    <m/>
    <d v="2014-12-16T00:00:00"/>
    <s v="ПРОЧИЕ"/>
  </r>
  <r>
    <s v="107679"/>
    <s v="Основа тональная для лица `NOUBA` FOUNDATION HYDROSTRESS тон 03             а/п N23003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FOUNDATION HYDROSTRESS"/>
    <s v="NOUBA BY MATTISE"/>
    <s v="Градиент НТС ООО"/>
    <s v="Градиент НТС ООО"/>
    <s v="Градиент НТС ООО"/>
    <m/>
    <m/>
    <n v="635.26"/>
    <n v="635.26"/>
    <n v="989"/>
    <n v="989"/>
    <d v="2014-12-16T00:00:00"/>
    <m/>
    <d v="2015-03-25T00:00:00"/>
    <s v="ПРОЧИЕ"/>
  </r>
  <r>
    <s v="107680"/>
    <s v="Основа тональная для лица `NOUBA` FOUNDATION HYDROSTRESS тон 04             а/п N23004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FOUNDATION HYDROSTRESS"/>
    <s v="NOUBA BY MATTISE"/>
    <s v="Градиент НТС ООО"/>
    <s v="Градиент НТС ООО"/>
    <s v="Градиент НТС ООО"/>
    <m/>
    <m/>
    <n v="635.26"/>
    <n v="529.38"/>
    <n v="989"/>
    <n v="989"/>
    <d v="2014-12-16T00:00:00"/>
    <m/>
    <d v="2014-12-16T00:00:00"/>
    <s v="ПРОЧИЕ"/>
  </r>
  <r>
    <s v="107682"/>
    <s v="Основа тональная для лица `NOUBA` FOUNDATION HYDROSTRESS тон 07             а/п N23007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FOUNDATION HYDROSTRESS"/>
    <s v="NOUBA BY MATTISE"/>
    <s v="Градиент НТС ООО"/>
    <s v="Градиент НТС ООО"/>
    <s v="Градиент НТС ООО"/>
    <m/>
    <m/>
    <n v="635.26"/>
    <n v="529.38"/>
    <n v="989"/>
    <n v="989"/>
    <d v="2014-12-16T00:00:00"/>
    <m/>
    <d v="2014-12-16T00:00:00"/>
    <s v="ПРОЧИЕ"/>
  </r>
  <r>
    <s v="107684"/>
    <s v="Основа тональная для лица `NOUBA` STAMINAL FOUNDATION тон 103             а/п 23803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STAMINAL FOUNDATION"/>
    <s v="NOUBA BY MATTISE"/>
    <s v="Градиент НТС ООО"/>
    <s v="Градиент НТС ООО"/>
    <s v="Градиент НТС ООО"/>
    <m/>
    <m/>
    <n v="923.94"/>
    <n v="923.94"/>
    <n v="1450"/>
    <n v="1450"/>
    <d v="2014-12-16T00:00:00"/>
    <m/>
    <d v="2015-02-18T00:00:00"/>
    <s v="ПРОЧИЕ"/>
  </r>
  <r>
    <s v="107685"/>
    <s v="Основа тональная для лица `NOUBA` STAMINAL FOUNDATION тон 105             а/п 23805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STAMINAL FOUNDATION"/>
    <s v="NOUBA BY MATTISE"/>
    <s v="Градиент НТС ООО"/>
    <s v="Градиент НТС ООО"/>
    <s v="Градиент НТС ООО"/>
    <m/>
    <m/>
    <n v="923.94"/>
    <n v="923.94"/>
    <n v="1450"/>
    <n v="1450"/>
    <d v="2014-12-16T00:00:00"/>
    <m/>
    <d v="2015-01-21T00:00:00"/>
    <s v="ПРОЧИЕ"/>
  </r>
  <r>
    <s v="107686"/>
    <s v="Основа тональная для лица `NOUBA` STAMINAL FOUNDATION тон 109             а/п 23809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STAMINAL FOUNDATION"/>
    <s v="NOUBA BY MATTISE"/>
    <s v="Градиент НТС ООО"/>
    <s v="Градиент НТС ООО"/>
    <s v="Градиент НТС ООО"/>
    <m/>
    <m/>
    <n v="923.94"/>
    <n v="923.94"/>
    <n v="1450"/>
    <n v="1450"/>
    <d v="2015-01-08T00:00:00"/>
    <m/>
    <d v="2015-01-21T00:00:00"/>
    <s v="ПРОЧИЕ"/>
  </r>
  <r>
    <s v="107687"/>
    <s v="Основа тональная для лица `NOUBA` STAMINAL FOUNDATION тон 111             а/п 23811"/>
    <s v="Активная"/>
    <s v="Разрешен"/>
    <s v="да"/>
    <x v="9"/>
    <x v="23"/>
    <s v="Декоративная косметика для лица"/>
    <s v="Крема тональные для лица"/>
    <x v="161"/>
    <s v="NOUBA"/>
    <s v="STAMINAL FOUNDATION"/>
    <s v="NOUBA BY MATTISE"/>
    <s v="Градиент НТС ООО"/>
    <s v="Градиент НТС ООО"/>
    <s v="Градиент НТС ООО"/>
    <m/>
    <m/>
    <n v="923.94"/>
    <n v="923.94"/>
    <n v="1450"/>
    <n v="1450"/>
    <d v="2014-12-16T00:00:00"/>
    <m/>
    <d v="2015-01-21T00:00:00"/>
    <s v="ПРОЧИЕ"/>
  </r>
  <r>
    <s v="107688"/>
    <s v="Корректор `NOUBA` STAMINAL CONCEALER тон 01 с кисточкой             а/п 202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1"/>
    <s v="NOUBA"/>
    <s v="STAMINAL CONCEALER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690"/>
    <s v="Корректор `NOUBA` STAMINAL CONCEALER тон 03 с кисточкой             а/п 2020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1"/>
    <s v="NOUBA"/>
    <s v="STAMINAL CONCEALER"/>
    <s v="NOUBA BY MATTISE"/>
    <s v="Градиент НТС ООО"/>
    <s v="Градиент НТС ООО"/>
    <s v="Градиент НТС ООО"/>
    <m/>
    <m/>
    <n v="564.66999999999996"/>
    <n v="564.66999999999996"/>
    <n v="899"/>
    <n v="899"/>
    <d v="2014-12-16T00:00:00"/>
    <m/>
    <d v="2015-01-06T00:00:00"/>
    <s v="ПРОЧИЕ"/>
  </r>
  <r>
    <s v="107691"/>
    <s v="Средство маскирующее `NOUBA` TOUCH CONCEALER тон 01             а/п N204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1"/>
    <s v="NOUBA"/>
    <s v="TOUCH CONCEALER"/>
    <s v="NOUBA BY MATTISE"/>
    <s v="Градиент НТС ООО"/>
    <s v="Градиент НТС ООО"/>
    <s v="Градиент НТС ООО"/>
    <m/>
    <m/>
    <n v="340.21"/>
    <n v="340.21"/>
    <n v="559"/>
    <n v="559"/>
    <d v="2014-12-16T00:00:00"/>
    <m/>
    <d v="2015-01-06T00:00:00"/>
    <s v="ПРОЧИЕ"/>
  </r>
  <r>
    <s v="107692"/>
    <s v="Средство маскирующее `NOUBA` TOUCH CONCEALER тон 04             а/п N2040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1"/>
    <s v="NOUBA"/>
    <s v="TOUCH CONCEALER"/>
    <s v="NOUBA BY MATTISE"/>
    <s v="Градиент НТС ООО"/>
    <s v="Градиент НТС ООО"/>
    <s v="Градиент НТС ООО"/>
    <m/>
    <m/>
    <n v="340.21"/>
    <n v="340.21"/>
    <n v="559"/>
    <n v="559"/>
    <d v="2014-12-16T00:00:00"/>
    <m/>
    <d v="2015-01-06T00:00:00"/>
    <s v="ПРОЧИЕ"/>
  </r>
  <r>
    <s v="107693"/>
    <s v="Средство маскирующее `NOUBA` TOUCH CONCEALER тон 05             а/п N2040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61"/>
    <s v="NOUBA"/>
    <s v="TOUCH CONCEALER"/>
    <s v="NOUBA BY MATTISE"/>
    <s v="Градиент НТС ООО"/>
    <s v="Градиент НТС ООО"/>
    <s v="Градиент НТС ООО"/>
    <m/>
    <m/>
    <n v="340.21"/>
    <n v="340.21"/>
    <n v="559"/>
    <n v="559"/>
    <d v="2014-12-16T00:00:00"/>
    <m/>
    <d v="2015-01-06T00:00:00"/>
    <s v="ПРОЧИЕ"/>
  </r>
  <r>
    <s v="107694"/>
    <s v="Паста зубная `SENSODYNE` Восстановление и защита 75 мл           а/п P70618/PNS7061800"/>
    <s v="Активная"/>
    <s v="Разрешен"/>
    <s v="да"/>
    <x v="5"/>
    <x v="12"/>
    <s v="Зубные пасты для взрослых"/>
    <s v="Зубные пасты повседнев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m/>
    <m/>
    <n v="215.33"/>
    <n v="215.33"/>
    <n v="299"/>
    <n v="299"/>
    <d v="2014-12-15T00:00:00"/>
    <m/>
    <d v="2015-04-29T00:00:00"/>
    <s v="ПРОЧИЕ"/>
  </r>
  <r>
    <s v="107695"/>
    <s v="Бальзам для губ `HIMALAYA HERBALS` с маслом какао 4,5 г           а/п 82334"/>
    <s v="Активная"/>
    <s v="Разрешен"/>
    <s v="нет"/>
    <x v="2"/>
    <x v="38"/>
    <s v="Средства для основного ухода"/>
    <s v="Гигиенические бальзамы для губ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66.290000000000006"/>
    <n v="66.290000000000006"/>
    <n v="115"/>
    <n v="115"/>
    <d v="2015-02-06T00:00:00"/>
    <m/>
    <d v="2015-05-03T00:00:00"/>
    <s v="ПРОЧИЕ"/>
  </r>
  <r>
    <s v="107696"/>
    <s v="Скраб для кожи головы `OBLEPIKHA SIBERICA` PROFESSIONAL (для всех типов волос) 200 мл           а/п 4607174432574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52.47"/>
    <n v="152.47"/>
    <n v="225"/>
    <n v="225"/>
    <d v="2014-12-15T00:00:00"/>
    <m/>
    <d v="2015-04-29T00:00:00"/>
    <s v="ПРОЧИЕ"/>
  </r>
  <r>
    <s v="107697"/>
    <s v="Маска для лица `FREEMAN` FEELING BEAUTIFUL Авокадо и Овсяная мука 150 мл           а/п 45222"/>
    <s v="Активная"/>
    <s v="Разрешен"/>
    <s v="да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m/>
    <m/>
    <n v="156"/>
    <n v="156"/>
    <n v="293"/>
    <n v="293"/>
    <d v="2014-12-15T00:00:00"/>
    <m/>
    <d v="2015-04-29T00:00:00"/>
    <s v="ПРОЧИЕ"/>
  </r>
  <r>
    <s v="107698"/>
    <s v="Маска для лица `FREEMAN` FEELING BEAUTIFUL Ананас 150 мл           а/п 16914"/>
    <s v="Активная"/>
    <s v="Разрешен"/>
    <s v="да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m/>
    <m/>
    <n v="156"/>
    <n v="156"/>
    <n v="293"/>
    <n v="293"/>
    <d v="2014-12-15T00:00:00"/>
    <m/>
    <d v="2015-04-29T00:00:00"/>
    <s v="ПРОЧИЕ"/>
  </r>
  <r>
    <s v="107699"/>
    <s v="Маска для лица `FREEMAN` FEELING BEAUTIFUL ночная с экстрактами дыни и ромашки 150 мл           а/п 45101"/>
    <s v="Активная"/>
    <s v="Разрешен"/>
    <s v="да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m/>
    <m/>
    <n v="156"/>
    <n v="156"/>
    <n v="293"/>
    <n v="293"/>
    <d v="2014-12-15T00:00:00"/>
    <m/>
    <d v="2015-04-29T00:00:00"/>
    <s v="ПРОЧИЕ"/>
  </r>
  <r>
    <s v="107704"/>
    <s v="Лак для ногтей `SALLY HANSEN` HARD AS NAILS XTREME WEAR ROYALS тон 910 limited edition 11,8 мл           а/п 3053594291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8.03"/>
    <n v="99"/>
    <n v="99"/>
    <d v="2015-01-15T00:00:00"/>
    <m/>
    <d v="2015-02-10T00:00:00"/>
    <s v="ПРОЧИЕ"/>
  </r>
  <r>
    <s v="107705"/>
    <s v="Лак для ногтей `SALLY HANSEN` HARD AS NAILS XTREME WEAR ROYALS тон 920 limited edition 11,8 мл           а/п 3053594292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8.03"/>
    <n v="99"/>
    <n v="99"/>
    <d v="2015-01-15T00:00:00"/>
    <m/>
    <d v="2015-02-10T00:00:00"/>
    <s v="ПРОЧИЕ"/>
  </r>
  <r>
    <s v="107706"/>
    <s v="Лак для ногтей `SALLY HANSEN` HARD AS NAILS XTREME WEAR ROYALS тон 930 limited edition 11,8 мл           а/п 3053594293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8.03"/>
    <n v="99"/>
    <n v="99"/>
    <d v="2015-01-15T00:00:00"/>
    <m/>
    <d v="2015-02-10T00:00:00"/>
    <s v="ПРОЧИЕ"/>
  </r>
  <r>
    <s v="107707"/>
    <s v="Лак для ногтей `SALLY HANSEN` HARD AS NAILS XTREME WEAR ROYALS тон 940 limited edition 11,8 мл           а/п 3053594294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6.53"/>
    <n v="99"/>
    <n v="99"/>
    <d v="2015-01-15T00:00:00"/>
    <m/>
    <d v="2015-04-14T00:00:00"/>
    <s v="ПРОЧИЕ"/>
  </r>
  <r>
    <s v="107708"/>
    <s v="Лак для ногтей `SALLY HANSEN` HARD AS NAILS XTREME WEAR ROYALS тон 970 limited edition 11,8 мл           а/п 3053594297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8.03"/>
    <n v="99"/>
    <n v="99"/>
    <d v="2015-01-15T00:00:00"/>
    <m/>
    <d v="2015-02-03T00:00:00"/>
    <s v="ПРОЧИЕ"/>
  </r>
  <r>
    <s v="107709"/>
    <s v="Лак для ногтей `SALLY HANSEN` HARD AS NAILS XTREME WEAR ROYALS тон 980 limited edition 11,8 мл           а/п 30535942980"/>
    <s v="Активная"/>
    <s v="Разрешен"/>
    <s v="да"/>
    <x v="9"/>
    <x v="25"/>
    <s v="Лаки для ногтей"/>
    <s v="Лаки для ногтей"/>
    <x v="101"/>
    <s v="SALLY HANSEN"/>
    <s v="HARD AS NAILS XTREME WEAR ROYALS"/>
    <s v="COTY"/>
    <s v="ЕДИНАЯ ЕВРОПА-ХОЛДИНГ"/>
    <s v="ЕДИНАЯ ЕВРОПА-ХОЛДИНГ"/>
    <s v="ЕДИНАЯ ЕВРОПА-ХОЛДИНГ"/>
    <s v="ЕДИНАЯ ЕВРОПА-ХОЛДИНГ"/>
    <m/>
    <n v="66.53"/>
    <n v="68.03"/>
    <n v="99"/>
    <n v="99"/>
    <d v="2015-01-15T00:00:00"/>
    <m/>
    <d v="2015-02-10T00:00:00"/>
    <s v="ПРОЧИЕ"/>
  </r>
  <r>
    <s v="107710"/>
    <s v="Гель-лак для ногтей `SALLY HANSEN` MIRACLE GEL верхнее покрытие 14,7 мл           а/п 305358311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32.79"/>
    <n v="232.79"/>
    <n v="399"/>
    <n v="399"/>
    <d v="2014-12-15T00:00:00"/>
    <m/>
    <d v="2015-04-29T00:00:00"/>
    <s v="ПРОЧИЕ"/>
  </r>
  <r>
    <s v="107711"/>
    <s v="Лак для ногтей `SALLY HANSEN` MIRACLE GEL тон 110 14,7 мл           а/п 3053583011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14T00:00:00"/>
    <s v="ПРОЧИЕ"/>
  </r>
  <r>
    <s v="107714"/>
    <s v="Лак для ногтей `SALLY HANSEN` MIRACLE GEL тон 113 14,7 мл           а/п 3053583019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07T00:00:00"/>
    <s v="ПРОЧИЕ"/>
  </r>
  <r>
    <s v="107715"/>
    <s v="Лак для ногтей `SALLY HANSEN` MIRACLE GEL тон 114 14,7 мл           а/п 3053583022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07T00:00:00"/>
    <s v="ПРОЧИЕ"/>
  </r>
  <r>
    <s v="107716"/>
    <s v="Лак для ногтей `SALLY HANSEN` MIRACLE GEL тон 115 14,7 мл           а/п 3053583023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29T00:00:00"/>
    <s v="ПРОЧИЕ"/>
  </r>
  <r>
    <s v="107718"/>
    <s v="Лак для ногтей `SALLY HANSEN` MIRACLE GEL тон 117 14,7 мл           а/п 3053583036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23T00:00:00"/>
    <m/>
    <d v="2015-04-29T00:00:00"/>
    <s v="ПРОЧИЕ"/>
  </r>
  <r>
    <s v="107719"/>
    <s v="Лак для ногтей `SALLY HANSEN` MIRACLE GEL тон 118 14,7 мл           а/п 3053583046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29T00:00:00"/>
    <s v="ПРОЧИЕ"/>
  </r>
  <r>
    <s v="107720"/>
    <s v="Лак для ногтей `SALLY HANSEN` MIRACLE GEL тон 119 14,7 мл           а/п 3053583047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24.55"/>
    <n v="399"/>
    <n v="399"/>
    <d v="2014-12-15T00:00:00"/>
    <m/>
    <d v="2015-02-03T00:00:00"/>
    <s v="ПРОЧИЕ"/>
  </r>
  <r>
    <s v="107721"/>
    <s v="Лак для ногтей `SALLY HANSEN` MIRACLE GEL тон 120 14,7 мл           а/п 30535830480"/>
    <s v="Активная"/>
    <s v="Разрешен"/>
    <s v="да"/>
    <x v="9"/>
    <x v="25"/>
    <s v="Лаки для ногтей"/>
    <s v="Лаки для ногтей"/>
    <x v="101"/>
    <s v="SALLY HANSEN"/>
    <s v="MIRACLE GEL"/>
    <s v="COTY"/>
    <s v="ЕДИНАЯ ЕВРОПА-ХОЛДИНГ"/>
    <s v="ЕДИНАЯ ЕВРОПА-ХОЛДИНГ"/>
    <s v="ЕДИНАЯ ЕВРОПА-ХОЛДИНГ"/>
    <s v="ЕДИНАЯ ЕВРОПА-ХОЛДИНГ"/>
    <m/>
    <n v="262.72000000000003"/>
    <n v="262.72000000000003"/>
    <n v="399"/>
    <n v="399"/>
    <d v="2014-12-15T00:00:00"/>
    <m/>
    <d v="2015-04-07T00:00:00"/>
    <s v="ПРОЧИЕ"/>
  </r>
  <r>
    <s v="107722"/>
    <s v="Жидкость для снятия лака `OPI` POLISH REMOVER  30 мл           а/п AL401"/>
    <s v="Активная"/>
    <s v="Разрешен"/>
    <s v="да"/>
    <x v="9"/>
    <x v="25"/>
    <s v="Средства по уходу за ногтями"/>
    <s v="Средства для снятия лака"/>
    <x v="165"/>
    <s v="OPI"/>
    <s v="POLISH REMOVER"/>
    <s v="COTY"/>
    <s v="Вербена-Стиль ООО"/>
    <m/>
    <m/>
    <s v="Вербена-Стиль ООО"/>
    <m/>
    <n v="89.73"/>
    <n v="79.349999999999994"/>
    <n v="147"/>
    <n v="147"/>
    <d v="2014-12-16T00:00:00"/>
    <m/>
    <d v="2015-01-21T00:00:00"/>
    <s v="ПРОЧИЕ"/>
  </r>
  <r>
    <s v="107723"/>
    <s v="Жидкость для снятия лака `OPI` POLISH REMOVER  120 мл           а/п AL404"/>
    <s v="Активная"/>
    <s v="Разрешен"/>
    <s v="да"/>
    <x v="9"/>
    <x v="25"/>
    <s v="Средства по уходу за ногтями"/>
    <s v="Средства для снятия лака"/>
    <x v="165"/>
    <s v="OPI"/>
    <s v="POLISH REMOVER"/>
    <s v="COTY"/>
    <s v="Вербена-Стиль ООО"/>
    <m/>
    <m/>
    <s v="Вербена-Стиль ООО"/>
    <m/>
    <n v="172.74"/>
    <n v="154.82"/>
    <n v="293"/>
    <n v="293"/>
    <d v="2014-12-16T00:00:00"/>
    <m/>
    <d v="2014-12-16T00:00:00"/>
    <s v="ПРОЧИЕ"/>
  </r>
  <r>
    <s v="107724"/>
    <s v="Жидкость для снятия лака `OPI` EXPERT TOUCH LACQUER REMOVER  30 мл           а/п AL411"/>
    <s v="Активная"/>
    <s v="Разрешен"/>
    <s v="да"/>
    <x v="9"/>
    <x v="25"/>
    <s v="Средства по уходу за ногтями"/>
    <s v="Средства для снятия лака"/>
    <x v="165"/>
    <s v="OPI"/>
    <s v="EXPERT TOUCH LACQUER REMOVER"/>
    <s v="COTY"/>
    <s v="Вербена-Стиль ООО"/>
    <m/>
    <m/>
    <s v="Вербена-Стиль ООО"/>
    <m/>
    <n v="125.43"/>
    <n v="110.9"/>
    <n v="205"/>
    <n v="205"/>
    <d v="2014-12-16T00:00:00"/>
    <m/>
    <d v="2015-01-21T00:00:00"/>
    <s v="ПРОЧИЕ"/>
  </r>
  <r>
    <s v="107725"/>
    <s v="Жидкость для снятия лака `OPI` EXPERT TOUCH LACQUER REMOVER  120 мл           а/п AL414"/>
    <s v="Активная"/>
    <s v="Разрешен"/>
    <s v="да"/>
    <x v="9"/>
    <x v="25"/>
    <s v="Средства по уходу за ногтями"/>
    <s v="Средства для снятия лака"/>
    <x v="165"/>
    <s v="OPI"/>
    <s v="EXPERT TOUCH LACQUER REMOVER"/>
    <s v="COTY"/>
    <s v="Вербена-Стиль ООО"/>
    <m/>
    <m/>
    <s v="Вербена-Стиль ООО"/>
    <m/>
    <n v="246.63"/>
    <n v="218.1"/>
    <n v="403"/>
    <n v="403"/>
    <d v="2014-12-16T00:00:00"/>
    <m/>
    <d v="2014-12-16T00:00:00"/>
    <s v="ПРОЧИЕ"/>
  </r>
  <r>
    <s v="107726"/>
    <s v="Средство для сушки лака `OPI` RAPIDRY SPRAY DRYER спрей 60 мл           а/п AL702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65"/>
    <s v="OPI"/>
    <s v="RAPIDRY SPRAY DRYER"/>
    <s v="COTY"/>
    <s v="Вербена-Стиль ООО"/>
    <m/>
    <m/>
    <s v="Вербена-Стиль ООО"/>
    <m/>
    <n v="380.25"/>
    <n v="298.22000000000003"/>
    <n v="647"/>
    <n v="647"/>
    <d v="2014-12-16T00:00:00"/>
    <m/>
    <d v="2015-01-13T00:00:00"/>
    <s v="ПРОЧИЕ"/>
  </r>
  <r>
    <s v="107727"/>
    <s v="Средство для сушки лака `OPI` RAPIDRY SPRAY DRYER спрей 120 мл           а/п AL704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65"/>
    <s v="OPI"/>
    <s v="RAPIDRY SPRAY DRYER"/>
    <s v="COTY"/>
    <s v="Вербена-Стиль ООО"/>
    <m/>
    <m/>
    <s v="Вербена-Стиль ООО"/>
    <m/>
    <n v="668.57"/>
    <n v="591.22"/>
    <n v="1090"/>
    <n v="1090"/>
    <d v="2014-12-16T00:00:00"/>
    <m/>
    <d v="2015-01-13T00:00:00"/>
    <s v="ПРОЧИЕ"/>
  </r>
  <r>
    <s v="107728"/>
    <s v="Средство для сушки лака `OPI` DRIP DRY LACQUER DRYING DROPS капли 30 мл           а/п AL711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65"/>
    <s v="OPI"/>
    <s v="DRIP DRY LACQUER DRYING DROPS"/>
    <s v="COTY"/>
    <s v="Вербена-Стиль ООО"/>
    <m/>
    <m/>
    <s v="Вербена-Стиль ООО"/>
    <m/>
    <n v="1093.0999999999999"/>
    <n v="967.52"/>
    <n v="1780"/>
    <n v="1780"/>
    <d v="2014-12-16T00:00:00"/>
    <m/>
    <d v="2015-01-13T00:00:00"/>
    <s v="ПРОЧИЕ"/>
  </r>
  <r>
    <s v="107729"/>
    <s v="Средство для сушки лака `OPI` DRIP DRY LACQUER DRYING DROPS капли 9 мл           а/п AL714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65"/>
    <s v="OPI"/>
    <s v="DRIP DRY LACQUER DRYING DROPS"/>
    <s v="COTY"/>
    <s v="Вербена-Стиль ООО"/>
    <m/>
    <m/>
    <s v="Вербена-Стиль ООО"/>
    <m/>
    <n v="438.68"/>
    <n v="388.28"/>
    <n v="701"/>
    <n v="701"/>
    <d v="2014-12-16T00:00:00"/>
    <m/>
    <d v="2015-01-13T00:00:00"/>
    <s v="ПРОЧИЕ"/>
  </r>
  <r>
    <s v="107730"/>
    <s v="Лосьон для рук и тела `OPI` HAND &amp; BODY LOTION hibiscus blossom 200 мл           а/п AV328"/>
    <s v="Активная"/>
    <s v="Разрешен"/>
    <s v="да"/>
    <x v="4"/>
    <x v="20"/>
    <s v="Средства для рук ухаживающие"/>
    <s v="Крема для рук"/>
    <x v="165"/>
    <s v="OPI"/>
    <s v="HAND &amp; BODY LOTION"/>
    <s v="COTY"/>
    <s v="Вербена-Стиль ООО"/>
    <m/>
    <m/>
    <s v="Вербена-Стиль ООО"/>
    <m/>
    <n v="267.92"/>
    <n v="267.92"/>
    <n v="471"/>
    <n v="471"/>
    <d v="2014-12-16T00:00:00"/>
    <m/>
    <d v="2015-01-28T00:00:00"/>
    <s v="ПРОЧИЕ"/>
  </r>
  <r>
    <s v="107733"/>
    <s v="Масло для ногтей и кутикулы `OPI` REPLENISHING OIL восстанавливающее (флакон с пипеткой) 7,5 мл           а/п AV701"/>
    <s v="Активная"/>
    <s v="Разрешен"/>
    <s v="да"/>
    <x v="9"/>
    <x v="25"/>
    <s v="Средства по уходу за ногтями"/>
    <s v="Масло и воски для ногтей и кутикулы"/>
    <x v="165"/>
    <s v="OPI"/>
    <s v="REPLENISHING OIL"/>
    <s v="COTY"/>
    <s v="Вербена-Стиль ООО"/>
    <m/>
    <m/>
    <s v="Вербена-Стиль ООО"/>
    <m/>
    <n v="293.33"/>
    <n v="260.2"/>
    <n v="517"/>
    <n v="517"/>
    <d v="2014-12-16T00:00:00"/>
    <m/>
    <d v="2015-01-13T00:00:00"/>
    <s v="ПРОЧИЕ"/>
  </r>
  <r>
    <s v="107734"/>
    <s v="Масло для ногтей и кутикулы `OPI` REPLENISHING OIL восстанавливающее (флакон с пипеткой) 15 мл           а/п AV710"/>
    <s v="Активная"/>
    <s v="Разрешен"/>
    <s v="да"/>
    <x v="9"/>
    <x v="25"/>
    <s v="Средства по уходу за ногтями"/>
    <s v="Масло и воски для ногтей и кутикулы"/>
    <x v="165"/>
    <s v="OPI"/>
    <s v="REPLENISHING OIL"/>
    <s v="COTY"/>
    <s v="Вербена-Стиль ООО"/>
    <m/>
    <m/>
    <s v="Вербена-Стиль ООО"/>
    <m/>
    <n v="479.11"/>
    <n v="396"/>
    <n v="729"/>
    <n v="729"/>
    <d v="2014-12-16T00:00:00"/>
    <m/>
    <d v="2015-01-13T00:00:00"/>
    <s v="ПРОЧИЕ"/>
  </r>
  <r>
    <s v="107735"/>
    <s v="Лосьон для рук и тела `OPI` REPLENISHING LOTION увлажняющий и восстанавливающий 240 мл           а/п AV718"/>
    <s v="Активная"/>
    <s v="Разрешен"/>
    <s v="да"/>
    <x v="4"/>
    <x v="20"/>
    <s v="Средства для рук ухаживающие"/>
    <s v="Крема для рук"/>
    <x v="165"/>
    <s v="OPI"/>
    <s v="REPLENISHING LOTION"/>
    <s v="COTY"/>
    <s v="Вербена-Стиль ООО"/>
    <m/>
    <m/>
    <s v="Вербена-Стиль ООО"/>
    <m/>
    <n v="413.41"/>
    <n v="413.41"/>
    <n v="673"/>
    <n v="673"/>
    <d v="2015-01-21T00:00:00"/>
    <m/>
    <d v="2015-04-14T00:00:00"/>
    <s v="ПРОЧИЕ"/>
  </r>
  <r>
    <s v="107736"/>
    <s v="Средство для размягчения кутикулы `OPI` EXFOLIATING CUTICLE TREATMENT  30 мл           а/п AV720"/>
    <s v="Активная"/>
    <s v="Разрешен"/>
    <s v="да"/>
    <x v="9"/>
    <x v="25"/>
    <s v="Средства по уходу за ногтями"/>
    <s v="Средства для кутикулы"/>
    <x v="165"/>
    <s v="OPI"/>
    <s v="EXFOLIATING CUTICLE TREATMENT"/>
    <s v="COTY"/>
    <s v="Вербена-Стиль ООО"/>
    <m/>
    <m/>
    <s v="Вербена-Стиль ООО"/>
    <m/>
    <n v="380.25"/>
    <n v="341.68"/>
    <n v="651"/>
    <n v="651"/>
    <d v="2014-12-16T00:00:00"/>
    <m/>
    <d v="2014-12-16T00:00:00"/>
    <s v="ПРОЧИЕ"/>
  </r>
  <r>
    <s v="107737"/>
    <s v="Крем для рук и ногтей `OPI` HIGH-INTENSITY HAND &amp; NAIL CREAM высокоинтенсивный 50 мл           а/п AV771"/>
    <s v="Активная"/>
    <s v="Разрешен"/>
    <s v="да"/>
    <x v="4"/>
    <x v="20"/>
    <s v="Средства для рук ухаживающие"/>
    <s v="Крема для рук"/>
    <x v="165"/>
    <s v="OPI"/>
    <s v="HIGH-INTENSITY HAND &amp; NAIL CREAM"/>
    <s v="COTY"/>
    <s v="Вербена-Стиль ООО"/>
    <m/>
    <m/>
    <s v="Вербена-Стиль ООО"/>
    <m/>
    <n v="252.6"/>
    <n v="252.6"/>
    <n v="485"/>
    <n v="485"/>
    <d v="2014-12-16T00:00:00"/>
    <m/>
    <d v="2015-04-14T00:00:00"/>
    <s v="ПРОЧИЕ"/>
  </r>
  <r>
    <s v="107738"/>
    <s v="Крем для рук и ногтей `OPI` HIGH-INTENSITY HAND &amp; NAIL CREAM высокоинтенсивный 120 мл           а/п AV774"/>
    <s v="Активная"/>
    <s v="Разрешен"/>
    <s v="да"/>
    <x v="4"/>
    <x v="20"/>
    <s v="Средства для рук ухаживающие"/>
    <s v="Крема для рук"/>
    <x v="165"/>
    <s v="OPI"/>
    <s v="HIGH-INTENSITY HAND &amp; NAIL CREAM"/>
    <s v="COTY"/>
    <s v="Вербена-Стиль ООО"/>
    <m/>
    <m/>
    <s v="Вербена-Стиль ООО"/>
    <m/>
    <n v="490.81"/>
    <n v="490.82"/>
    <n v="827"/>
    <n v="827"/>
    <d v="2014-12-16T00:00:00"/>
    <m/>
    <d v="2015-04-14T00:00:00"/>
    <s v="ПРОЧИЕ"/>
  </r>
  <r>
    <s v="107739"/>
    <s v="Масло для кутикулы `OPI` CUTICLE OIL TO GO  7,5 мл           а/п AV784"/>
    <s v="Активная"/>
    <s v="Разрешен"/>
    <s v="да"/>
    <x v="9"/>
    <x v="25"/>
    <s v="Средства по уходу за ногтями"/>
    <s v="Масло и воски для ногтей и кутикулы"/>
    <x v="165"/>
    <s v="OPI"/>
    <s v="CUTICLE OIL TO GO"/>
    <s v="COTY"/>
    <s v="Вербена-Стиль ООО"/>
    <m/>
    <m/>
    <s v="Вербена-Стиль ООО"/>
    <m/>
    <n v="287.36"/>
    <n v="254.77"/>
    <n v="489"/>
    <n v="489"/>
    <d v="2014-12-16T00:00:00"/>
    <m/>
    <d v="2014-12-16T00:00:00"/>
    <s v="ПРОЧИЕ"/>
  </r>
  <r>
    <s v="107740"/>
    <s v="Лосьон для рук и тела `OPI` HAND &amp; BODY LOTION mango 200 мл           а/п AVM08"/>
    <s v="Активная"/>
    <s v="Разрешен"/>
    <s v="да"/>
    <x v="4"/>
    <x v="20"/>
    <s v="Средства для рук ухаживающие"/>
    <s v="Крема для рук"/>
    <x v="165"/>
    <s v="OPI"/>
    <s v="HAND &amp; BODY LOTION"/>
    <s v="COTY"/>
    <s v="Вербена-Стиль ООО"/>
    <m/>
    <m/>
    <s v="Вербена-Стиль ООО"/>
    <m/>
    <n v="423.17"/>
    <n v="423.17"/>
    <n v="471"/>
    <n v="471"/>
    <d v="2015-03-17T00:00:00"/>
    <m/>
    <d v="2015-04-14T00:00:00"/>
    <s v="ПРОЧИЕ"/>
  </r>
  <r>
    <s v="107741"/>
    <s v="Лосьон для рук и тела `OPI` HAND &amp; BODY LOTION ginger lilly 200 мл           а/п AVG08"/>
    <s v="Активная"/>
    <s v="Разрешен"/>
    <s v="да"/>
    <x v="4"/>
    <x v="20"/>
    <s v="Средства для рук ухаживающие"/>
    <s v="Крема для рук"/>
    <x v="165"/>
    <s v="OPI"/>
    <s v="HAND &amp; BODY LOTION"/>
    <s v="COTY"/>
    <s v="Вербена-Стиль ООО"/>
    <m/>
    <m/>
    <s v="Вербена-Стиль ООО"/>
    <m/>
    <n v="423.17"/>
    <n v="267.92"/>
    <n v="471"/>
    <n v="471"/>
    <d v="2014-12-16T00:00:00"/>
    <m/>
    <d v="2015-01-28T00:00:00"/>
    <s v="ПРОЧИЕ"/>
  </r>
  <r>
    <s v="107743"/>
    <s v="Пилка для ногтей `OPI` EDGE FILE доводочная серебряная             а/п FI611"/>
    <s v="Активная"/>
    <s v="Разрешен"/>
    <s v="да"/>
    <x v="11"/>
    <x v="30"/>
    <s v="Аксессуары для маникюра и педикюра"/>
    <s v="Пилки"/>
    <x v="165"/>
    <s v="OPI"/>
    <s v="EDGE FILE"/>
    <s v="COTY"/>
    <s v="Вербена-Стиль ООО"/>
    <m/>
    <m/>
    <s v="Вербена-Стиль ООО"/>
    <m/>
    <n v="79.180000000000007"/>
    <n v="79.180000000000007"/>
    <n v="129"/>
    <n v="129"/>
    <d v="2014-12-16T00:00:00"/>
    <m/>
    <d v="2015-04-29T00:00:00"/>
    <s v="ПРОЧИЕ"/>
  </r>
  <r>
    <s v="107744"/>
    <s v="Пилка для ногтей `OPI` EDGE FILE доводочная белая             а/п FI621"/>
    <s v="Активная"/>
    <s v="Разрешен"/>
    <s v="да"/>
    <x v="11"/>
    <x v="30"/>
    <s v="Аксессуары для маникюра и педикюра"/>
    <s v="Пилки"/>
    <x v="165"/>
    <s v="OPI"/>
    <s v="EDGE FILE"/>
    <s v="COTY"/>
    <s v="Вербена-Стиль ООО"/>
    <m/>
    <m/>
    <s v="Вербена-Стиль ООО"/>
    <m/>
    <n v="79.180000000000007"/>
    <n v="79.180000000000007"/>
    <n v="129"/>
    <n v="129"/>
    <d v="2014-12-16T00:00:00"/>
    <m/>
    <d v="2015-04-29T00:00:00"/>
    <s v="ПРОЧИЕ"/>
  </r>
  <r>
    <s v="107745"/>
    <s v="Пилка для ногтей `OPI` FLEX FILE бафф серебряный 100/180             а/п FI631"/>
    <s v="Активная"/>
    <s v="Разрешен"/>
    <s v="да"/>
    <x v="11"/>
    <x v="30"/>
    <s v="Аксессуары для маникюра и педикюра"/>
    <s v="Пилки"/>
    <x v="165"/>
    <s v="OPI"/>
    <s v="FLEX FILE"/>
    <s v="COTY"/>
    <s v="Вербена-Стиль ООО"/>
    <m/>
    <m/>
    <s v="Вербена-Стиль ООО"/>
    <m/>
    <n v="190.01"/>
    <n v="176.43"/>
    <n v="309"/>
    <n v="309"/>
    <d v="2014-12-16T00:00:00"/>
    <m/>
    <d v="2015-03-03T00:00:00"/>
    <s v="ПРОЧИЕ"/>
  </r>
  <r>
    <s v="107746"/>
    <s v="Пилка для ногтей `OPI` FLEX FILE бафф серебряный 220/280             а/п FI641"/>
    <s v="Активная"/>
    <s v="Разрешен"/>
    <s v="да"/>
    <x v="11"/>
    <x v="30"/>
    <s v="Аксессуары для маникюра и педикюра"/>
    <s v="Пилки"/>
    <x v="165"/>
    <s v="OPI"/>
    <s v="FLEX FILE"/>
    <s v="COTY"/>
    <s v="Вербена-Стиль ООО"/>
    <m/>
    <m/>
    <s v="Вербена-Стиль ООО"/>
    <m/>
    <n v="190.01"/>
    <n v="176.43"/>
    <n v="309"/>
    <n v="309"/>
    <d v="2014-12-16T00:00:00"/>
    <m/>
    <d v="2015-02-17T00:00:00"/>
    <s v="ПРОЧИЕ"/>
  </r>
  <r>
    <s v="107747"/>
    <s v="Пилка для ногтей `OPI` FLEX FILE бафф-блеск             а/п FI651"/>
    <s v="Активная"/>
    <s v="Разрешен"/>
    <s v="да"/>
    <x v="11"/>
    <x v="30"/>
    <s v="Аксессуары для маникюра и педикюра"/>
    <s v="Пилки"/>
    <x v="165"/>
    <s v="OPI"/>
    <s v="FLEX FILE"/>
    <s v="COTY"/>
    <s v="Вербена-Стиль ООО"/>
    <m/>
    <m/>
    <s v="Вербена-Стиль ООО"/>
    <m/>
    <n v="190.01"/>
    <n v="168.03"/>
    <n v="309"/>
    <n v="309"/>
    <d v="2014-12-16T00:00:00"/>
    <m/>
    <d v="2015-01-21T00:00:00"/>
    <s v="ПРОЧИЕ"/>
  </r>
  <r>
    <s v="107748"/>
    <s v="Пилка для ногтей `OPI` EDGE FILE серебряная             а/п FI671"/>
    <s v="Активная"/>
    <s v="Разрешен"/>
    <s v="да"/>
    <x v="11"/>
    <x v="30"/>
    <s v="Аксессуары для маникюра и педикюра"/>
    <s v="Пилки"/>
    <x v="165"/>
    <s v="OPI"/>
    <s v="EDGE FILE"/>
    <s v="COTY"/>
    <s v="Вербена-Стиль ООО"/>
    <m/>
    <m/>
    <s v="Вербена-Стиль ООО"/>
    <m/>
    <n v="79.180000000000007"/>
    <n v="73.52"/>
    <n v="129"/>
    <n v="129"/>
    <d v="2014-12-16T00:00:00"/>
    <m/>
    <d v="2015-03-03T00:00:00"/>
    <s v="ПРОЧИЕ"/>
  </r>
  <r>
    <s v="107749"/>
    <s v="Лосьон для ног `OPI` DOUBLE COVERAGE LOTION двойная защита             а/п FT116"/>
    <s v="Активная"/>
    <s v="Разрешен"/>
    <s v="да"/>
    <x v="4"/>
    <x v="27"/>
    <s v="Средства для ног ухаживающие"/>
    <s v="Крема для ног"/>
    <x v="165"/>
    <s v="OPI"/>
    <s v="DOUBLE COVERAGE LOTION"/>
    <s v="COTY"/>
    <s v="Вербена-Стиль ООО"/>
    <m/>
    <m/>
    <s v="Вербена-Стиль ООО"/>
    <m/>
    <n v="411.72"/>
    <n v="411.72"/>
    <n v="671"/>
    <n v="671"/>
    <d v="2014-12-16T00:00:00"/>
    <m/>
    <d v="2015-04-14T00:00:00"/>
    <s v="ПРОЧИЕ"/>
  </r>
  <r>
    <s v="107750"/>
    <s v="Пилка для ногтей `OPI` CALLUS FILE педикюрная для удаления мозолей             а/п FT161"/>
    <s v="Активная"/>
    <s v="Разрешен"/>
    <s v="да"/>
    <x v="11"/>
    <x v="30"/>
    <s v="Аксессуары для маникюра и педикюра"/>
    <s v="Пилки"/>
    <x v="165"/>
    <s v="OPI"/>
    <s v="CALLUS FILE"/>
    <s v="COTY"/>
    <s v="Вербена-Стиль ООО"/>
    <m/>
    <m/>
    <s v="Вербена-Стиль ООО"/>
    <m/>
    <n v="630.25"/>
    <n v="557.29999999999995"/>
    <n v="1030"/>
    <n v="1030"/>
    <d v="2014-12-16T00:00:00"/>
    <m/>
    <d v="2015-01-21T00:00:00"/>
    <s v="ПРОЧИЕ"/>
  </r>
  <r>
    <s v="107751"/>
    <s v="Лак для ногтей `OPI` NAIL LACQUER тон A06 15 мл           а/п NLA0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2"/>
    <s v="Лак для ногтей `OPI` NAIL LACQUER тон A15 15 мл           а/п NLA1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753"/>
    <s v="Лак для ногтей `OPI` NAIL LACQUER тон A36 15 мл           а/п NLA3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4"/>
    <s v="Лак для ногтей `OPI` NAIL LACQUER тон A46 15 мл           а/п NLA4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5"/>
    <s v="Лак для ногтей `OPI` NAIL LACQUER тон A59 15 мл           а/п NLA5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756"/>
    <s v="Лак для ногтей `OPI` NAIL LACQUER тон A60 15 мл           а/п NLA6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7"/>
    <s v="Лак для ногтей `OPI` NAIL LACQUER тон A61 15 мл           а/п NLA6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8"/>
    <s v="Лак для ногтей `OPI` NAIL LACQUER тон A62 15 мл           а/п NLA6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59"/>
    <s v="Лак для ногтей `OPI` NAIL LACQUER тон A63 15 мл           а/п NLA6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0"/>
    <s v="Лак для ногтей `OPI` NAIL LACQUER тон A64 15 мл           а/п NLA6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1"/>
    <s v="Лак для ногтей `OPI` NAIL LACQUER тон A65 15 мл           а/п NLA6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2"/>
    <s v="Лак для ногтей `OPI` NAIL LACQUER тон A66 15 мл           а/п NLA6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3"/>
    <s v="Лак для ногтей `OPI` NAIL LACQUER тон A67 15 мл           а/п NLA6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4"/>
    <s v="Лак для ногтей `OPI` NAIL LACQUER тон A68 15 мл           а/п NLA6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5"/>
    <s v="Лак для ногтей `OPI` NAIL LACQUER тон A69 15 мл           а/п NLA6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66"/>
    <s v="Лак для ногтей `OPI` NAIL LACQUER тон A70 15 мл           а/п NLA7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7767"/>
    <s v="Лак для ногтей `OPI` NAIL LACQUER тон B24 15 мл           а/п NLB2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68"/>
    <s v="Лак для ногтей `OPI` NAIL LACQUER тон B33 15 мл           а/п NLB3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74.05"/>
    <n v="519"/>
    <n v="519"/>
    <d v="2015-01-13T00:00:00"/>
    <m/>
    <d v="2015-03-17T00:00:00"/>
    <s v="ПРОЧИЕ"/>
  </r>
  <r>
    <s v="107769"/>
    <s v="Лак для ногтей `OPI` NAIL LACQUER тон B44 15 мл           а/п NLB4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1"/>
    <s v="Лак для ногтей `OPI` NAIL LACQUER тон B69 15 мл           а/п NLB6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2"/>
    <s v="Лак для ногтей `OPI` NAIL LACQUER тон B70 15 мл           а/п NLB7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3"/>
    <s v="Лак для ногтей `OPI` NAIL LACQUER тон B83 15 мл           а/п NLB8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74.05"/>
    <n v="519"/>
    <n v="519"/>
    <d v="2015-01-13T00:00:00"/>
    <m/>
    <d v="2015-02-03T00:00:00"/>
    <s v="ПРОЧИЕ"/>
  </r>
  <r>
    <s v="107774"/>
    <s v="Лак для ногтей `OPI` NAIL LACQUER тон B86 15 мл           а/п NLB8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5"/>
    <s v="Лак для ногтей `OPI` NAIL LACQUER тон B87 15 мл           а/п NLB8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6"/>
    <s v="Лак для ногтей `OPI` NAIL LACQUER тон E09 15 мл           а/п NLC0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7"/>
    <s v="Лак для ногтей `OPI` NAIL LACQUER тон E44 15 мл           а/п NLE4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8"/>
    <s v="Лак для ногтей `OPI` NAIL LACQUER тон E50 15 мл           а/п NLE5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79"/>
    <s v="Лак для ногтей `OPI` NAIL LACQUER тон E71 15 мл           а/п NLE7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80"/>
    <s v="Лак для ногтей `OPI` NAIL LACQUER тон E73 15 мл           а/п NLE7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81"/>
    <s v="Лак для ногтей `OPI` NAIL LACQUER тон E74 15 мл           а/п NLE7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74.05"/>
    <n v="519"/>
    <n v="519"/>
    <d v="2015-01-13T00:00:00"/>
    <m/>
    <d v="2015-02-17T00:00:00"/>
    <s v="ПРОЧИЕ"/>
  </r>
  <r>
    <s v="107782"/>
    <s v="Лак для ногтей `OPI` NAIL LACQUER тон E75 15 мл           а/п NLE7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5-01-13T00:00:00"/>
    <m/>
    <d v="2015-04-29T00:00:00"/>
    <s v="ПРОЧИЕ"/>
  </r>
  <r>
    <s v="107783"/>
    <s v="Лак для ногтей `OPI` NAIL LACQUER тон E77 15 мл           а/п NLE7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5-02-10T00:00:00"/>
    <m/>
    <d v="2015-03-31T00:00:00"/>
    <s v="ПРОЧИЕ"/>
  </r>
  <r>
    <s v="107784"/>
    <s v="Лак для ногтей `OPI` NAIL LACQUER тон E78 15 мл           а/п NLE7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5-01-13T00:00:00"/>
    <m/>
    <d v="2015-03-31T00:00:00"/>
    <s v="ПРОЧИЕ"/>
  </r>
  <r>
    <s v="107785"/>
    <s v="Лак для ногтей `OPI` NAIL LACQUER тон E80 15 мл           а/п NLE8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86"/>
    <s v="Лак для ногтей `OPI` NAIL LACQUER тон E81 15 мл           а/п NLE8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787"/>
    <s v="Лак для ногтей `OPI` NAIL LACQUER тон E82 15 мл           а/п NLE8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88"/>
    <s v="Лак для ногтей `OPI` NAIL LACQUER тон F04 15 мл           а/п NLF0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789"/>
    <s v="Лак для ногтей `OPI` NAIL LACQUER тон F15 15 мл           а/п NLF1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0"/>
    <s v="Лак для ногтей `OPI` NAIL LACQUER тон F16 15 мл           а/п NLF1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1"/>
    <s v="Лак для ногтей `OPI` NAIL LACQUER тон F27 15 мл           а/п NLF2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2"/>
    <s v="Лак для ногтей `OPI` NAIL LACQUER тон F52 15 мл           а/п NLF5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3"/>
    <s v="Лак для ногтей `OPI` NAIL LACQUER тон F55 15 мл           а/п NLF5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794"/>
    <s v="Лак для ногтей `OPI` NAIL LACQUER тон F59 15 мл           а/п NLF5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7795"/>
    <s v="Лак для ногтей `OPI` NAIL LACQUER тон F60 15 мл           а/п NLF6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6"/>
    <s v="Лак для ногтей `OPI` NAIL LACQUER тон F61 15 мл           а/п NLF6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7"/>
    <s v="Лак для ногтей `OPI` NAIL LACQUER тон F62 15 мл           а/п NLF6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8"/>
    <s v="Лак для ногтей `OPI` NAIL LACQUER тон G14 15 мл           а/п NLG1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799"/>
    <s v="Лак для ногтей `OPI` NAIL LACQUER тон G17 15 мл           а/п NLG1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0"/>
    <s v="Лак для ногтей `OPI` NAIL LACQUER тон G19 15 мл           а/п NLG1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1"/>
    <s v="Лак для ногтей `OPI` NAIL LACQUER тон G21 15 мл           а/п NLG2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2"/>
    <s v="Лак для ногтей `OPI` NAIL LACQUER тон G22 15 мл           а/п NLG2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3"/>
    <s v="Лак для ногтей `OPI` NAIL LACQUER тон H18 15 мл           а/п NLH1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5-01-21T00:00:00"/>
    <s v="ПРОЧИЕ"/>
  </r>
  <r>
    <s v="107804"/>
    <s v="Лак для ногтей `OPI` NAIL LACQUER тон H19 15 мл           а/п NLH1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5"/>
    <s v="Лак для ногтей `OPI` NAIL LACQUER тон H22 15 мл           а/п NLH2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6"/>
    <s v="Лак для ногтей `OPI` NAIL LACQUER тон H26 15 мл           а/п NLH2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7"/>
    <s v="Лак для ногтей `OPI` NAIL LACQUER тон H31 15 мл           а/п NLH3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08"/>
    <s v="Лак для ногтей `OPI` NAIL LACQUER тон H33 15 мл           а/п NLH3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809"/>
    <s v="Лак для ногтей `OPI` NAIL LACQUER тон H48 15 мл           а/п NLH4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1"/>
    <s v="Лак для ногтей `OPI` NAIL LACQUER тон H58 15 мл           а/п NLH5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2"/>
    <s v="Лак для ногтей `OPI` NAIL LACQUER тон H59 15 мл           а/п NLH5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5-01-13T00:00:00"/>
    <m/>
    <d v="2015-01-21T00:00:00"/>
    <s v="ПРОЧИЕ"/>
  </r>
  <r>
    <s v="107813"/>
    <s v="Лак для ногтей `OPI` NAIL LACQUER тон H60 15 мл           а/п NLH6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74.05"/>
    <n v="519"/>
    <n v="519"/>
    <d v="2014-12-16T00:00:00"/>
    <m/>
    <d v="2015-03-03T00:00:00"/>
    <s v="ПРОЧИЕ"/>
  </r>
  <r>
    <s v="107814"/>
    <s v="Лак для ногтей `OPI` NAIL LACQUER тон H61 15 мл           а/п NLH6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6"/>
    <s v="Лак для ногтей `OPI` NAIL LACQUER тон I42 15 мл           а/п NLI4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7"/>
    <s v="Лак для ногтей `OPI` NAIL LACQUER тон L00 15 мл           а/п NLL0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8"/>
    <s v="Лак для ногтей `OPI` NAIL LACQUER тон L60 15 мл           а/п NLL6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19"/>
    <s v="Лак для ногтей `OPI` NAIL LACQUER тон L87 15 мл           а/п NLL8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7820"/>
    <s v="Лак для ногтей `OPI` NAIL LACQUER тон N25 15 мл           а/п NLN2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7821"/>
    <s v="Лак для ногтей `OPI` NAIL LACQUER тон N39 15 мл           а/п NLN3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2"/>
    <s v="Лак для ногтей `OPI` NAIL LACQUER тон N40 15 мл           а/п NLN4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3"/>
    <s v="Лак для ногтей `OPI` NAIL LACQUER тон N41 15 мл           а/п NLN4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4"/>
    <s v="Лак для ногтей `OPI` NAIL LACQUER тон N42 15 мл           а/п NLN4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5"/>
    <s v="Лак для ногтей `OPI` NAIL LACQUER тон N43 15 мл           а/п NLN4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6"/>
    <s v="Лак для ногтей `OPI` NAIL LACQUER тон N44 15 мл           а/п NLN4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7"/>
    <s v="Лак для ногтей `OPI` NAIL LACQUER тон N45 15 мл           а/п NLN4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8"/>
    <s v="Лак для ногтей `OPI` NAIL LACQUER тон N46 15 мл           а/п NLN4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29"/>
    <s v="Лак для ногтей `OPI` NAIL LACQUER тон N47 15 мл           а/п NLN47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0"/>
    <s v="Лак для ногтей `OPI` NAIL LACQUER тон N48 15 мл           а/п NLN4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1"/>
    <s v="Лак для ногтей `OPI` NAIL LACQUER тон N49 15 мл           а/п NLN4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2"/>
    <s v="Лак для ногтей `OPI` NAIL LACQUER тон N50 15 мл           а/п NLN50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3"/>
    <s v="Лак для ногтей `OPI` NAIL LACQUER тон R44 15 мл           а/п NLR44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7834"/>
    <s v="Лак для ногтей `OPI` NAIL LACQUER тон R46 15 мл           а/п NLR4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5"/>
    <s v="Лак для ногтей `OPI` NAIL LACQUER тон R53 15 мл           а/п NLR5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6"/>
    <s v="Лак для ногтей `OPI` NAIL LACQUER тон S54 15 мл           а/п NLS4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7"/>
    <s v="Лак для ногтей `OPI` NAIL LACQUER тон S79 15 мл           а/п NLS79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8"/>
    <s v="Лак для ногтей `OPI` NAIL LACQUER тон S81 15 мл           а/п NLS8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39"/>
    <s v="Лак для ногтей `OPI` NAIL LACQUER тон S86 15 мл           а/п NLS86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0"/>
    <s v="Лак для ногтей `OPI` NAIL LACQUER тон T02 15 мл           а/п NLT0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1"/>
    <s v="Лак для ногтей `OPI` NAIL LACQUER тон T28 15 мл           а/п NLT28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2"/>
    <s v="Лак для ногтей `OPI` NAIL LACQUER тон T31 15 мл           а/п NLT3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4"/>
    <s v="Лак для ногтей `OPI` NAIL LACQUER тон T51 15 мл           а/п NLT51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5"/>
    <s v="Лак для ногтей `OPI` NAIL LACQUER тон T55 15 мл           а/п NLT55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6"/>
    <s v="Лак для ногтей `OPI` NAIL LACQUER тон W42 15 мл           а/п NLW42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7847"/>
    <s v="Лак для ногтей `OPI` NAIL LACQUER тон Z13 15 мл           а/п NLZ13"/>
    <s v="Активная"/>
    <s v="Разрешен"/>
    <s v="да"/>
    <x v="9"/>
    <x v="25"/>
    <s v="Лаки для ногтей"/>
    <s v="Лаки для ногтей"/>
    <x v="165"/>
    <s v="OPI"/>
    <s v="NAIL LACQUER"/>
    <s v="COTY"/>
    <s v="Вербена-Стиль ООО"/>
    <m/>
    <m/>
    <s v="Вербена-Стиль ООО"/>
    <m/>
    <n v="294.99"/>
    <n v="294.99"/>
    <n v="519"/>
    <n v="519"/>
    <d v="2014-12-16T00:00:00"/>
    <m/>
    <d v="2015-04-29T00:00:00"/>
    <s v="ПРОЧИЕ"/>
  </r>
  <r>
    <s v="107848"/>
    <s v="Базовое покрытие для ногтей `OPI` PREP COAT CHIP PREVENTOR против сколов 15 мл           а/п NT100"/>
    <s v="Активная"/>
    <s v="Разрешен"/>
    <s v="да"/>
    <x v="9"/>
    <x v="25"/>
    <s v="Средства по уходу за ногтями"/>
    <s v="Основа под лак для ногтей"/>
    <x v="165"/>
    <s v="OPI"/>
    <s v="PREP COAT CHIP PREVENTOR"/>
    <s v="COTY"/>
    <s v="Вербена-Стиль ООО"/>
    <m/>
    <m/>
    <s v="Вербена-Стиль ООО"/>
    <m/>
    <n v="446.22"/>
    <n v="394.95"/>
    <n v="727"/>
    <n v="727"/>
    <d v="2014-12-16T00:00:00"/>
    <m/>
    <d v="2014-12-16T00:00:00"/>
    <s v="ПРОЧИЕ"/>
  </r>
  <r>
    <s v="107849"/>
    <s v="Укрепляющее средство для ногтей `OPI` SOFT &amp; THIN NAIL ENVY для мягких и тонких ногтей 15 мл           а/п NT111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SOFT &amp; THIN NAIL ENVY"/>
    <s v="COTY"/>
    <s v="Вербена-Стиль ООО"/>
    <m/>
    <m/>
    <s v="Вербена-Стиль ООО"/>
    <m/>
    <n v="572"/>
    <n v="572"/>
    <n v="971"/>
    <n v="971"/>
    <d v="2014-12-16T00:00:00"/>
    <m/>
    <d v="2015-03-31T00:00:00"/>
    <s v="ПРОЧИЕ"/>
  </r>
  <r>
    <s v="107850"/>
    <s v="Укрепляющее средство для ногтей `OPI` SENSITIVE &amp; PEELING NAIL ENVY для чувствительных и слоящихся ногтей 15 мл           а/п NT121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SENSITIVE &amp; PEELING NAIL ENVY"/>
    <s v="COTY"/>
    <s v="Вербена-Стиль ООО"/>
    <m/>
    <m/>
    <s v="Вербена-Стиль ООО"/>
    <m/>
    <n v="572"/>
    <n v="572"/>
    <n v="971"/>
    <n v="971"/>
    <d v="2014-12-16T00:00:00"/>
    <m/>
    <d v="2015-04-29T00:00:00"/>
    <s v="ПРОЧИЕ"/>
  </r>
  <r>
    <s v="107851"/>
    <s v="Укрепляющее средство для ногтей `OPI` DRY &amp; BRITTLE NAIL ENVY для сухих и ломких ногте 15 мл           а/п NT131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DRY &amp; BRITTLE NAIL ENVY"/>
    <s v="COTY"/>
    <s v="Вербена-Стиль ООО"/>
    <m/>
    <m/>
    <s v="Вербена-Стиль ООО"/>
    <m/>
    <n v="572"/>
    <n v="532.16"/>
    <n v="971"/>
    <n v="971"/>
    <d v="2014-12-16T00:00:00"/>
    <m/>
    <d v="2015-03-03T00:00:00"/>
    <s v="ПРОЧИЕ"/>
  </r>
  <r>
    <s v="107852"/>
    <s v="Жидкость для разбавления лака `OPI` LACQUER THINNER без ацетона 60 мл           а/п NTT01"/>
    <s v="Активная"/>
    <s v="Разрешен"/>
    <s v="да"/>
    <x v="9"/>
    <x v="25"/>
    <s v="Средства по уходу за ногтями"/>
    <s v="Средства для снятия лака"/>
    <x v="165"/>
    <s v="OPI"/>
    <s v="LACQUER THINNER"/>
    <s v="COTY"/>
    <s v="Вербена-Стиль ООО"/>
    <m/>
    <m/>
    <s v="Вербена-Стиль ООО"/>
    <m/>
    <n v="294.99"/>
    <n v="301.02999999999997"/>
    <n v="555"/>
    <n v="555"/>
    <d v="2014-12-16T00:00:00"/>
    <m/>
    <d v="2015-01-21T00:00:00"/>
    <s v="ПРОЧИЕ"/>
  </r>
  <r>
    <s v="107853"/>
    <s v="Базовое покрытие для ногтей `OPI` NAIL BASE COAT  15 мл           а/п NTT10"/>
    <s v="Активная"/>
    <s v="Разрешен"/>
    <s v="да"/>
    <x v="9"/>
    <x v="25"/>
    <s v="Средства по уходу за ногтями"/>
    <s v="Основа под лак для ногтей"/>
    <x v="165"/>
    <s v="OPI"/>
    <s v="NAIL BASE COAT"/>
    <s v="COTY"/>
    <s v="Вербена-Стиль ООО"/>
    <m/>
    <m/>
    <s v="Вербена-Стиль ООО"/>
    <m/>
    <n v="304.18"/>
    <n v="269.24"/>
    <n v="517"/>
    <n v="517"/>
    <d v="2014-12-16T00:00:00"/>
    <m/>
    <d v="2014-12-16T00:00:00"/>
    <s v="ПРОЧИЕ"/>
  </r>
  <r>
    <s v="107854"/>
    <s v="Верхнее покрытие для ногтей `OPI` TOP COAT  15 мл           а/п NTT3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5"/>
    <s v="OPI"/>
    <s v="TOP COAT"/>
    <s v="COTY"/>
    <s v="Вербена-Стиль ООО"/>
    <m/>
    <m/>
    <s v="Вербена-Стиль ООО"/>
    <m/>
    <n v="304.18"/>
    <n v="269.24"/>
    <n v="517"/>
    <n v="517"/>
    <d v="2014-12-16T00:00:00"/>
    <m/>
    <d v="2015-01-21T00:00:00"/>
    <s v="ПРОЧИЕ"/>
  </r>
  <r>
    <s v="107855"/>
    <s v="Верхнее покрытие для ногтей `OPI` MATTE TOP COAT матовый эффект 15 мл           а/п NTT35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5"/>
    <s v="OPI"/>
    <s v="MATTE TOP COAT"/>
    <s v="COTY"/>
    <s v="Вербена-Стиль ООО"/>
    <m/>
    <m/>
    <s v="Вербена-Стиль ООО"/>
    <m/>
    <n v="303.97000000000003"/>
    <n v="303.97000000000003"/>
    <n v="495"/>
    <n v="495"/>
    <d v="2014-12-16T00:00:00"/>
    <m/>
    <d v="2015-04-29T00:00:00"/>
    <s v="ПРОЧИЕ"/>
  </r>
  <r>
    <s v="107856"/>
    <s v="Средство для укрепления ногтей `OPI` NAIL STRENGTHENER  15 мл           а/п NTT60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NAIL STRENGTHENER"/>
    <s v="COTY"/>
    <s v="Вербена-Стиль ООО"/>
    <m/>
    <m/>
    <s v="Вербена-Стиль ООО"/>
    <m/>
    <n v="356.38"/>
    <n v="356.38"/>
    <n v="581"/>
    <n v="581"/>
    <d v="2014-12-16T00:00:00"/>
    <m/>
    <d v="2015-03-31T00:00:00"/>
    <s v="ПРОЧИЕ"/>
  </r>
  <r>
    <s v="107857"/>
    <s v="База, верхнее покрытие и укрепитель ногтей `OPI` START TO FINISH  15 мл           а/п NTT71"/>
    <s v="Активная"/>
    <s v="Разрешен"/>
    <s v="да"/>
    <x v="9"/>
    <x v="25"/>
    <s v="Средства по уходу за ногтями"/>
    <s v="Основа под лак для ногтей"/>
    <x v="165"/>
    <s v="OPI"/>
    <s v="START TO FINISH"/>
    <s v="COTY"/>
    <s v="Вербена-Стиль ООО"/>
    <m/>
    <m/>
    <s v="Вербена-Стиль ООО"/>
    <m/>
    <n v="415.01"/>
    <n v="386.72"/>
    <n v="707"/>
    <n v="707"/>
    <d v="2014-12-16T00:00:00"/>
    <m/>
    <d v="2015-03-03T00:00:00"/>
    <s v="ПРОЧИЕ"/>
  </r>
  <r>
    <s v="107858"/>
    <s v="Верхнее покрытие для ногтей `OPI` RAPIDRY TOP COAT быстросохнущее 15 мл           а/п NTT74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65"/>
    <s v="OPI"/>
    <s v="RAPIDRY TOP COAT"/>
    <s v="COTY"/>
    <s v="Вербена-Стиль ООО"/>
    <m/>
    <m/>
    <s v="Вербена-Стиль ООО"/>
    <m/>
    <n v="443.8"/>
    <n v="419.84"/>
    <n v="757"/>
    <n v="757"/>
    <d v="2014-12-16T00:00:00"/>
    <m/>
    <d v="2015-03-17T00:00:00"/>
    <s v="ПРОЧИЕ"/>
  </r>
  <r>
    <s v="107859"/>
    <s v="Укрепляющее средство для ногтей `OPI` NAIL ENVY универсальное 15 мл           а/п NTT80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NAIL ENVY"/>
    <s v="COTY"/>
    <s v="Вербена-Стиль ООО"/>
    <m/>
    <m/>
    <s v="Вербена-Стиль ООО"/>
    <m/>
    <n v="572"/>
    <n v="572"/>
    <n v="971"/>
    <n v="971"/>
    <d v="2014-12-16T00:00:00"/>
    <m/>
    <d v="2015-03-31T00:00:00"/>
    <s v="ПРОЧИЕ"/>
  </r>
  <r>
    <s v="107860"/>
    <s v="Укрепляющее средство для ногтей `OPI` MATTE NAIL ENVY универсальное с эффектом матового покрытия 15 мл           а/п NTT82"/>
    <s v="Активная"/>
    <s v="Разрешен"/>
    <s v="да"/>
    <x v="9"/>
    <x v="25"/>
    <s v="Средства по уходу за ногтями"/>
    <s v="Средства для укрепления ногтей"/>
    <x v="165"/>
    <s v="OPI"/>
    <s v="MATTE NAIL ENVY"/>
    <s v="COTY"/>
    <s v="Вербена-Стиль ООО"/>
    <m/>
    <m/>
    <s v="Вербена-Стиль ООО"/>
    <m/>
    <n v="572"/>
    <n v="506.82"/>
    <n v="971"/>
    <n v="971"/>
    <d v="2014-12-16T00:00:00"/>
    <m/>
    <d v="2014-12-16T00:00:00"/>
    <s v="ПРОЧИЕ"/>
  </r>
  <r>
    <s v="107861"/>
    <s v="Пилка для ногтей `OPI` FOOT FILE педикюрная двусторонняя             а/п PC181"/>
    <s v="Активная"/>
    <s v="Разрешен"/>
    <s v="да"/>
    <x v="11"/>
    <x v="30"/>
    <s v="Аксессуары для маникюра и педикюра"/>
    <s v="Пилки"/>
    <x v="165"/>
    <s v="OPI"/>
    <s v="FOOT FILE"/>
    <s v="COTY"/>
    <s v="Вербена-Стиль ООО"/>
    <m/>
    <m/>
    <s v="Вербена-Стиль ООО"/>
    <m/>
    <n v="909.07"/>
    <n v="803.86"/>
    <n v="1480"/>
    <n v="1480"/>
    <d v="2014-12-16T00:00:00"/>
    <m/>
    <d v="2015-01-21T00:00:00"/>
    <s v="ПРОЧИЕ"/>
  </r>
  <r>
    <s v="107871"/>
    <s v="Станок для бритья `GILLETTE` `VENUS` SNAP с 1 сменной кассетой             а/п VNS-80254385"/>
    <s v="Активная"/>
    <s v="Разрешен"/>
    <s v="да"/>
    <x v="4"/>
    <x v="11"/>
    <s v="Бритвенные принадлежности"/>
    <s v="Станки женские"/>
    <x v="22"/>
    <s v="VENUS"/>
    <s v="SNAP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41,25;439,04"/>
    <n v="519.12"/>
    <n v="589"/>
    <n v="589"/>
    <d v="2014-12-23T00:00:00"/>
    <m/>
    <d v="2015-04-29T00:00:00"/>
    <s v="ПРОЧИЕ"/>
  </r>
  <r>
    <s v="108090"/>
    <s v="Средство для быстрого высушивания лака `SALLY HANSEN` DRY &amp; GO DROPS              а/п 30074045000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01"/>
    <s v="SALLY HANSEN"/>
    <s v="DRY &amp; GO DROPS"/>
    <s v="COTY"/>
    <s v="ЕДИНАЯ ЕВРОПА-ХОЛДИНГ"/>
    <s v="ЕДИНАЯ ЕВРОПА-ХОЛДИНГ"/>
    <s v="ЕДИНАЯ ЕВРОПА-ХОЛДИНГ"/>
    <s v="ЕДИНАЯ ЕВРОПА-ХОЛДИНГ"/>
    <m/>
    <n v="258.31"/>
    <n v="258.31"/>
    <n v="435"/>
    <n v="435"/>
    <d v="2015-02-24T00:00:00"/>
    <m/>
    <d v="2015-04-29T00:00:00"/>
    <s v="ПРОЧИЕ"/>
  </r>
  <r>
    <s v="108091"/>
    <s v="Основа для ногтей `NAILTEK` FOUNDATION II для мягких, тонких и слоящихся 15 мл           а/п 55510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FOUNDATION II"/>
    <s v="Prima Technologies, Inc"/>
    <s v="ГРАН ВИ ООО"/>
    <m/>
    <m/>
    <s v="ГРАН ВИ ООО"/>
    <m/>
    <n v="335"/>
    <n v="335"/>
    <n v="599"/>
    <n v="599"/>
    <d v="2014-12-15T00:00:00"/>
    <m/>
    <d v="2014-12-15T00:00:00"/>
    <s v="ПРОЧИЕ"/>
  </r>
  <r>
    <s v="108092"/>
    <s v="Основа для ногтей `NAILTEK` FOUNDATION III для сухих, твердых и ломких 15 мл           а/п 55512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FOUNDATION III"/>
    <s v="Prima Technologies, Inc"/>
    <s v="ГРАН ВИ ООО"/>
    <m/>
    <m/>
    <s v="ГРАН ВИ ООО"/>
    <m/>
    <n v="335"/>
    <n v="335"/>
    <n v="599"/>
    <n v="599"/>
    <d v="2014-12-15T00:00:00"/>
    <m/>
    <d v="2014-12-15T00:00:00"/>
    <s v="ПРОЧИЕ"/>
  </r>
  <r>
    <s v="108093"/>
    <s v="Основа для ногтей `NAILTEK` FOUNDATION XTRA не поддающихся стандартному лечению 15 мл           а/п 55513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FOUNDATION XTRA"/>
    <s v="Prima Technologies, Inc"/>
    <s v="ГРАН ВИ ООО"/>
    <m/>
    <m/>
    <s v="ГРАН ВИ ООО"/>
    <m/>
    <n v="358"/>
    <n v="358"/>
    <n v="639"/>
    <n v="639"/>
    <d v="2014-12-15T00:00:00"/>
    <m/>
    <d v="2014-12-15T00:00:00"/>
    <s v="ПРОЧИЕ"/>
  </r>
  <r>
    <s v="108094"/>
    <s v="Средство для ногтей `NAILTEK` INTENSIVE THERAPY II для мягких, тонких и слоящихся 15 мл           а/п 55503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INTENSIVE THERAPY II"/>
    <s v="Prima Technologies, Inc"/>
    <s v="ГРАН ВИ ООО"/>
    <m/>
    <m/>
    <s v="ГРАН ВИ ООО"/>
    <m/>
    <n v="314"/>
    <n v="314"/>
    <n v="565"/>
    <n v="565"/>
    <d v="2014-12-15T00:00:00"/>
    <m/>
    <d v="2014-12-15T00:00:00"/>
    <s v="ПРОЧИЕ"/>
  </r>
  <r>
    <s v="108095"/>
    <s v="Средство для ногтей `NAILTEK` PROTECTION PLUS III для сухих, твердых и ломких 15 мл           а/п 55505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PROTECTION PLUS III"/>
    <s v="Prima Technologies, Inc"/>
    <s v="ГРАН ВИ ООО"/>
    <m/>
    <m/>
    <s v="ГРАН ВИ ООО"/>
    <m/>
    <n v="314"/>
    <n v="314"/>
    <n v="565"/>
    <n v="565"/>
    <d v="2014-12-15T00:00:00"/>
    <m/>
    <d v="2014-12-15T00:00:00"/>
    <s v="ПРОЧИЕ"/>
  </r>
  <r>
    <s v="108096"/>
    <s v="Средство для ногтей `NAILTEK` XTRA для ухода за проблемными ногтями 15 мл           а/п 55507I"/>
    <s v="Активная"/>
    <s v="Разрешен"/>
    <s v="да"/>
    <x v="9"/>
    <x v="25"/>
    <s v="Средства по уходу за ногтями"/>
    <s v="Средства для укрепления ногтей"/>
    <x v="166"/>
    <s v="NAILTEK"/>
    <s v="XTRA"/>
    <s v="Prima Technologies, Inc"/>
    <s v="ГРАН ВИ ООО"/>
    <m/>
    <m/>
    <s v="ГРАН ВИ ООО"/>
    <m/>
    <n v="338"/>
    <n v="338"/>
    <n v="599"/>
    <n v="599"/>
    <d v="2014-12-15T00:00:00"/>
    <m/>
    <d v="2014-12-15T00:00:00"/>
    <s v="ПРОЧИЕ"/>
  </r>
  <r>
    <s v="108097"/>
    <s v="Крем для рук `NAILTEK` ADVANCED HYDRATING CREME увлажняющий 85 гр           а/п 55528"/>
    <s v="Активная"/>
    <s v="Разрешен"/>
    <s v="да"/>
    <x v="4"/>
    <x v="20"/>
    <s v="Средства для рук ухаживающие"/>
    <s v="Крема для рук"/>
    <x v="166"/>
    <s v="NAILTEK"/>
    <s v="ADVANCED HYDRATING CREME"/>
    <s v="Prima Technologies, Inc"/>
    <s v="ГРАН ВИ ООО"/>
    <m/>
    <m/>
    <s v="ГРАН ВИ ООО"/>
    <m/>
    <n v="322"/>
    <n v="322"/>
    <n v="579"/>
    <n v="579"/>
    <d v="2014-12-15T00:00:00"/>
    <m/>
    <d v="2014-12-15T00:00:00"/>
    <s v="ПРОЧИЕ"/>
  </r>
  <r>
    <s v="108098"/>
    <s v="Масло для кутикулы `NAILTEK` RENEW  15 мл           а/п 55516I"/>
    <s v="Активная"/>
    <s v="Разрешен"/>
    <s v="да"/>
    <x v="9"/>
    <x v="25"/>
    <s v="Средства по уходу за ногтями"/>
    <s v="Масло и воски для ногтей и кутикулы"/>
    <x v="166"/>
    <s v="NAILTEK"/>
    <s v="RENEW"/>
    <s v="Prima Technologies, Inc"/>
    <s v="ГРАН ВИ ООО"/>
    <m/>
    <m/>
    <s v="ГРАН ВИ ООО"/>
    <m/>
    <n v="263"/>
    <n v="263"/>
    <n v="475"/>
    <n v="475"/>
    <d v="2014-12-15T00:00:00"/>
    <m/>
    <d v="2014-12-15T00:00:00"/>
    <s v="ПРОЧИЕ"/>
  </r>
  <r>
    <s v="108099"/>
    <s v="Крем для рук `TONYMOLY` банан 30 г           а/п BD03007300"/>
    <s v="Активная"/>
    <s v="Разрешен"/>
    <s v="да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2.52"/>
    <m/>
    <m/>
    <m/>
    <m/>
    <m/>
    <m/>
    <s v="ВЭД"/>
  </r>
  <r>
    <s v="108102"/>
    <s v="Диски ватные `Я САМАЯ` из бамбука и хлопка 120 шт           а/п 6021"/>
    <s v="Активная"/>
    <s v="Разрешен"/>
    <s v="да"/>
    <x v="6"/>
    <x v="13"/>
    <s v="Ватная продукция"/>
    <s v="Ватные диски"/>
    <x v="167"/>
    <s v="Я САМАЯ"/>
    <s v="Я САМАЯ"/>
    <s v="КОТТОН КЛАБ"/>
    <s v="Юрвес Сити ООО"/>
    <s v="Юрвес Сити ООО"/>
    <s v="Юрвес Сити ООО"/>
    <s v="Юрвес Сити ООО"/>
    <s v="Юрвес Сити ООО"/>
    <n v="68"/>
    <n v="68"/>
    <n v="89"/>
    <n v="89"/>
    <d v="2015-01-05T00:00:00"/>
    <m/>
    <d v="2015-05-04T00:00:00"/>
    <s v="ПРОЧИЕ"/>
  </r>
  <r>
    <s v="108103"/>
    <s v="Жидкий порошок `TIDE` Альпийская свежесть для белого и цветного белья 1,3 л           а/п"/>
    <s v="Активная"/>
    <s v="Разрешен"/>
    <s v="да"/>
    <x v="0"/>
    <x v="0"/>
    <s v="Средства для стирки жидкие"/>
    <s v="Жидкие средства для стирки универсальные"/>
    <x v="32"/>
    <s v="TIDE"/>
    <s v="T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1,61;190,66"/>
    <n v="190.66"/>
    <n v="419"/>
    <n v="419"/>
    <d v="2015-01-27T00:00:00"/>
    <m/>
    <d v="2015-05-01T00:00:00"/>
    <s v="ПРОЧИЕ"/>
  </r>
  <r>
    <s v="108104"/>
    <s v="Диски чистоты `ТУАЛЕТНЫЙ УТЕНОК` в дозаторе (эвкалипт) 6 шт           а/п 661754"/>
    <s v="Активная"/>
    <s v="Разрешен"/>
    <s v="да"/>
    <x v="0"/>
    <x v="6"/>
    <s v="Средства для туалетов"/>
    <s v="Средства для туалетов подвески"/>
    <x v="41"/>
    <s v="ТУАЛЕТНЫЙ УТЕНОК"/>
    <s v="ТУАЛЕТНЫЙ УТЕНОК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16;115,96;85,7"/>
    <n v="116"/>
    <n v="135"/>
    <n v="135"/>
    <d v="2015-01-05T00:00:00"/>
    <m/>
    <d v="2015-05-04T00:00:00"/>
    <s v="ПРОЧИЕ"/>
  </r>
  <r>
    <s v="108105"/>
    <s v="Лак для волос `STYLISTE ULTIME` BIOTIN+VOLUME экстрасильная фиксация с комплексом biotin 300 мл           а/п 1921614"/>
    <s v="Активная"/>
    <s v="Разрешен"/>
    <s v="да"/>
    <x v="3"/>
    <x v="15"/>
    <s v="Лаки для волос"/>
    <s v="Лаки для волос суперсильной фиксации"/>
    <x v="168"/>
    <s v="STYLISTE ULTIME"/>
    <s v="BIOTIN+VOLUME"/>
    <s v="SCHWARZKOPF &amp; HENKEL"/>
    <s v="Парфюм ЗАО;Юрвес Сити ООО"/>
    <s v="Юрвес Сити ООО"/>
    <s v="Парфюм ЗАО"/>
    <s v="Юрвес Сити ООО"/>
    <s v="Парфюм ЗАО"/>
    <n v="268.22000000000003"/>
    <n v="268.22000000000003"/>
    <n v="335"/>
    <n v="335"/>
    <d v="2015-01-26T00:00:00"/>
    <m/>
    <d v="2015-05-04T00:00:00"/>
    <s v="ПРОЧИЕ"/>
  </r>
  <r>
    <s v="108106"/>
    <s v="Лак для волос `STYLISTE ULTIME` AMINO-Q ультрасильная фиксация с комплексом amino-q 300 мл           а/п 1921617"/>
    <s v="Активная"/>
    <s v="Разрешен"/>
    <s v="да"/>
    <x v="3"/>
    <x v="15"/>
    <s v="Лаки для волос"/>
    <s v="Лаки для волос нормальной фиксации"/>
    <x v="168"/>
    <s v="STYLISTE ULTIME"/>
    <s v="AMINO-Q"/>
    <s v="SCHWARZKOPF &amp; HENKEL"/>
    <s v="Парфюм ЗАО;Юрвес Сити ООО"/>
    <s v="Юрвес Сити ООО"/>
    <s v="Парфюм ЗАО"/>
    <s v="Юрвес Сити ООО"/>
    <s v="Парфюм ЗАО"/>
    <n v="268.22000000000003"/>
    <n v="268.22000000000003"/>
    <n v="335"/>
    <n v="335"/>
    <d v="2015-01-26T00:00:00"/>
    <m/>
    <d v="2015-05-04T00:00:00"/>
    <s v="ПРОЧИЕ"/>
  </r>
  <r>
    <s v="108107"/>
    <s v="Мусс для волос `STYLISTE ULTIME` AMINO-Q ультрасильная фиксация 200 мл           а/п 1921613"/>
    <s v="Активная"/>
    <s v="Разрешен"/>
    <s v="да"/>
    <x v="3"/>
    <x v="15"/>
    <s v="Муссы и пенки для укладки волос"/>
    <s v="Муссы и пенки нормальной фиксации"/>
    <x v="168"/>
    <s v="STYLISTE ULTIME"/>
    <s v="AMINO-Q"/>
    <s v="SCHWARZKOPF &amp; HENKEL"/>
    <s v="Юрвес Сити ООО;Парфюм ЗАО"/>
    <s v="Юрвес Сити ООО"/>
    <s v="Парфюм ЗАО"/>
    <s v="Юрвес Сити ООО"/>
    <s v="Парфюм ЗАО"/>
    <n v="255.45"/>
    <n v="255.45"/>
    <n v="319"/>
    <n v="319"/>
    <d v="2015-01-26T00:00:00"/>
    <m/>
    <d v="2015-05-04T00:00:00"/>
    <s v="ПРОЧИЕ"/>
  </r>
  <r>
    <s v="108108"/>
    <s v="Воск-глянец для волос `STYLISTE ULTIME` CRYSTAL SHINE с жидкими кристаллами 100 мл           а/п 1921612"/>
    <s v="Активная"/>
    <s v="Разрешен"/>
    <s v="да"/>
    <x v="3"/>
    <x v="15"/>
    <s v="Гели и воски для укладки волос"/>
    <s v="Гели и воски нормальной фиксации"/>
    <x v="168"/>
    <s v="STYLISTE ULTIME"/>
    <s v="CRYSTAL SHINE"/>
    <s v="SCHWARZKOPF &amp; HENKEL"/>
    <s v="Парфюм ЗАО;Юрвес Сити ООО"/>
    <s v="Юрвес Сити ООО"/>
    <s v="Парфюм ЗАО"/>
    <s v="Юрвес Сити ООО"/>
    <s v="Парфюм ЗАО"/>
    <n v="273.99"/>
    <n v="273.99"/>
    <n v="335"/>
    <n v="335"/>
    <d v="2015-01-26T00:00:00"/>
    <m/>
    <d v="2015-05-04T00:00:00"/>
    <s v="ПРОЧИЕ"/>
  </r>
  <r>
    <s v="108109"/>
    <s v="Спрей для фактурной укладки волос `STYLISTE ULTIME` BEACH LOOK с морской солью 250 мл           а/п 1922416"/>
    <s v="Активная"/>
    <s v="Разрешен"/>
    <s v="да"/>
    <x v="3"/>
    <x v="15"/>
    <s v="Жидкости для укладки волос"/>
    <s v="Жидкости для укладки нормальной фиксации"/>
    <x v="168"/>
    <s v="STYLISTE ULTIME"/>
    <s v="BEACH LOOK"/>
    <s v="SCHWARZKOPF &amp; HENKEL"/>
    <s v="Парфюм ЗАО;Юрвес Сити ООО"/>
    <s v="Юрвес Сити ООО"/>
    <s v="Парфюм ЗАО"/>
    <s v="Юрвес Сити ООО"/>
    <s v="Парфюм ЗАО"/>
    <n v="273.99"/>
    <n v="273.99"/>
    <n v="349"/>
    <n v="349"/>
    <d v="2015-01-26T00:00:00"/>
    <m/>
    <d v="2015-05-04T00:00:00"/>
    <s v="ПРОЧИЕ"/>
  </r>
  <r>
    <s v="108110"/>
    <s v="Лак для волос `SCHWARZKOPF` `TAFT` ULTIMATE экстремальная фиксация с эффектом блеска 225 мл           а/п 1910055"/>
    <s v="Активная"/>
    <s v="Разрешен"/>
    <s v="да"/>
    <x v="3"/>
    <x v="15"/>
    <s v="Лаки для волос"/>
    <s v="Лаки для волос суперсильной фиксации"/>
    <x v="34"/>
    <s v="TAFT"/>
    <s v="ULTIMATE"/>
    <s v="SCHWARZKOPF &amp; HENKEL"/>
    <s v="Юрвес Сити ООО;Парфюм ЗАО"/>
    <s v="Юрвес Сити ООО"/>
    <s v="Парфюм ЗАО"/>
    <s v="Юрвес Сити ООО"/>
    <s v="Парфюм ЗАО"/>
    <n v="138.36000000000001"/>
    <n v="138.36000000000001"/>
    <n v="185"/>
    <n v="185"/>
    <d v="2015-01-26T00:00:00"/>
    <m/>
    <d v="2015-05-04T00:00:00"/>
    <s v="ПРОЧИЕ"/>
  </r>
  <r>
    <s v="108111"/>
    <s v="Пена для волос `SCHWARZKOPF` `TAFT` ULTIMATE экстремальная фиксация с эффектом блеска 150 мл           а/п 1910123"/>
    <s v="Активная"/>
    <s v="Разрешен"/>
    <s v="да"/>
    <x v="3"/>
    <x v="15"/>
    <s v="Муссы и пенки для укладки волос"/>
    <s v="Муссы и пенки суперсильной фиксации"/>
    <x v="34"/>
    <s v="TAFT"/>
    <s v="ULTIMATE"/>
    <s v="SCHWARZKOPF &amp; HENKEL"/>
    <s v="Юрвес Сити ООО;Парфюм ЗАО"/>
    <s v="Юрвес Сити ООО"/>
    <s v="Парфюм ЗАО"/>
    <s v="Юрвес Сити ООО"/>
    <s v="Парфюм ЗАО"/>
    <s v="119,12;156,74"/>
    <n v="119.12"/>
    <n v="129"/>
    <n v="129"/>
    <d v="2015-01-26T00:00:00"/>
    <m/>
    <d v="2015-05-04T00:00:00"/>
    <s v="ПРОЧИЕ"/>
  </r>
  <r>
    <s v="108112"/>
    <s v="Жидкость для снятия лака `EZFLOW` POLISH REMOVER запах ананас 118 мл           а/п 23111"/>
    <s v="Активная"/>
    <s v="Разрешен"/>
    <s v="да"/>
    <x v="9"/>
    <x v="25"/>
    <s v="Средства по уходу за ногтями"/>
    <s v="Средства для снятия лака"/>
    <x v="169"/>
    <s v="EZFLOW"/>
    <s v="POLISH REMOVER"/>
    <s v="EZFLOW"/>
    <s v="Виктори-Эль ООО"/>
    <m/>
    <m/>
    <s v="Виктори-Эль ООО"/>
    <m/>
    <n v="145"/>
    <n v="145"/>
    <n v="289"/>
    <n v="289"/>
    <d v="2014-12-15T00:00:00"/>
    <m/>
    <d v="2014-12-15T00:00:00"/>
    <s v="ПРОЧИЕ"/>
  </r>
  <r>
    <s v="108113"/>
    <s v="Жидкость для снятия лака `EZFLOW` POLISH REMOVER запах леса 118 мл           а/п 23112"/>
    <s v="Активная"/>
    <s v="Разрешен"/>
    <s v="да"/>
    <x v="9"/>
    <x v="25"/>
    <s v="Средства по уходу за ногтями"/>
    <s v="Средства для снятия лака"/>
    <x v="169"/>
    <s v="EZFLOW"/>
    <s v="POLISH REMOVER"/>
    <s v="EZFLOW"/>
    <s v="Виктори-Эль ООО"/>
    <m/>
    <m/>
    <s v="Виктори-Эль ООО"/>
    <m/>
    <n v="145"/>
    <n v="145"/>
    <n v="289"/>
    <n v="289"/>
    <d v="2014-12-15T00:00:00"/>
    <m/>
    <d v="2014-12-15T00:00:00"/>
    <s v="ПРОЧИЕ"/>
  </r>
  <r>
    <s v="108114"/>
    <s v="Жидкость для снятия лака `EZFLOW` POLISH REMOVER запах ананас 473 мл           а/п 23121"/>
    <s v="Активная"/>
    <s v="Разрешен"/>
    <s v="да"/>
    <x v="9"/>
    <x v="25"/>
    <s v="Средства по уходу за ногтями"/>
    <s v="Средства для снятия лака"/>
    <x v="169"/>
    <s v="EZFLOW"/>
    <s v="POLISH REMOVER"/>
    <s v="EZFLOW"/>
    <s v="Виктори-Эль ООО"/>
    <m/>
    <m/>
    <s v="Виктори-Эль ООО"/>
    <m/>
    <n v="207.5"/>
    <n v="207.5"/>
    <n v="415"/>
    <n v="415"/>
    <d v="2014-12-15T00:00:00"/>
    <m/>
    <d v="2014-12-15T00:00:00"/>
    <s v="ПРОЧИЕ"/>
  </r>
  <r>
    <s v="108115"/>
    <s v="Жидкость для снятия лака `EZFLOW` POLISH REMOVER запах леса 473 мл           а/п 23122"/>
    <s v="Активная"/>
    <s v="Разрешен"/>
    <s v="да"/>
    <x v="9"/>
    <x v="25"/>
    <s v="Средства по уходу за ногтями"/>
    <s v="Средства для снятия лака"/>
    <x v="169"/>
    <s v="EZFLOW"/>
    <s v="POLISH REMOVER"/>
    <s v="EZFLOW"/>
    <s v="Виктори-Эль ООО"/>
    <m/>
    <m/>
    <s v="Виктори-Эль ООО"/>
    <m/>
    <n v="207.5"/>
    <n v="207.5"/>
    <n v="415"/>
    <n v="415"/>
    <d v="2014-12-15T00:00:00"/>
    <m/>
    <d v="2014-12-15T00:00:00"/>
    <s v="ПРОЧИЕ"/>
  </r>
  <r>
    <s v="108116"/>
    <s v="Покрытие для ногтей `EZFLOW` NATURAL NAIL TREATMENT укрепляющее с протеином 14 мл           а/п 3110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69"/>
    <s v="EZFLOW"/>
    <s v="NATURAL NAIL TREATMENT"/>
    <s v="EZFLOW"/>
    <s v="Виктори-Эль ООО"/>
    <m/>
    <m/>
    <s v="Виктори-Эль ООО"/>
    <m/>
    <n v="215"/>
    <n v="215"/>
    <n v="429"/>
    <n v="429"/>
    <d v="2014-12-15T00:00:00"/>
    <m/>
    <d v="2014-12-15T00:00:00"/>
    <s v="ПРОЧИЕ"/>
  </r>
  <r>
    <s v="108117"/>
    <s v="Крем для кутикулы `EZFLOW` CUTICLECARE замедляющий рост 14 мл           а/п 30127"/>
    <s v="Активная"/>
    <s v="Разрешен"/>
    <s v="да"/>
    <x v="9"/>
    <x v="25"/>
    <s v="Средства по уходу за ногтями"/>
    <s v="Средства для кутикулы"/>
    <x v="169"/>
    <s v="EZFLOW"/>
    <s v="CUTICLECARE"/>
    <s v="EZFLOW"/>
    <s v="Виктори-Эль ООО"/>
    <m/>
    <m/>
    <s v="Виктори-Эль ООО"/>
    <m/>
    <n v="225"/>
    <n v="225"/>
    <n v="449"/>
    <n v="449"/>
    <d v="2014-12-15T00:00:00"/>
    <m/>
    <d v="2014-12-15T00:00:00"/>
    <s v="ПРОЧИЕ"/>
  </r>
  <r>
    <s v="108118"/>
    <s v="Крем для кутикулы `EZFLOW` CUTICLECARE увлажняющий 14 мл           а/п 30129"/>
    <s v="Активная"/>
    <s v="Разрешен"/>
    <s v="да"/>
    <x v="9"/>
    <x v="25"/>
    <s v="Средства по уходу за ногтями"/>
    <s v="Средства для кутикулы"/>
    <x v="169"/>
    <s v="EZFLOW"/>
    <s v="CUTICLECARE"/>
    <s v="EZFLOW"/>
    <s v="Виктори-Эль ООО"/>
    <m/>
    <m/>
    <s v="Виктори-Эль ООО"/>
    <m/>
    <n v="245"/>
    <n v="245"/>
    <n v="489"/>
    <n v="489"/>
    <d v="2014-12-15T00:00:00"/>
    <m/>
    <d v="2014-12-15T00:00:00"/>
    <s v="ПРОЧИЕ"/>
  </r>
  <r>
    <s v="108119"/>
    <s v="Масло для кутикулы `EZFLOW` CUTICLERENEW гелевое питающее 7,5 мл           а/п 40197"/>
    <s v="Активная"/>
    <s v="Разрешен"/>
    <s v="да"/>
    <x v="9"/>
    <x v="25"/>
    <s v="Средства по уходу за ногтями"/>
    <s v="Масло и воски для ногтей и кутикулы"/>
    <x v="169"/>
    <s v="EZFLOW"/>
    <s v="CUTICLERENEW"/>
    <s v="EZFLOW"/>
    <s v="Виктори-Эль ООО"/>
    <m/>
    <m/>
    <s v="Виктори-Эль ООО"/>
    <m/>
    <n v="248"/>
    <n v="248"/>
    <n v="489"/>
    <n v="489"/>
    <d v="2014-12-15T00:00:00"/>
    <m/>
    <d v="2014-12-15T00:00:00"/>
    <s v="ПРОЧИЕ"/>
  </r>
  <r>
    <s v="108120"/>
    <s v="Средство для кутикулы и ногтей `GENA` HEALTHY HOOF питающее 113 г           а/п 30891"/>
    <s v="Активная"/>
    <s v="Разрешен"/>
    <s v="да"/>
    <x v="9"/>
    <x v="25"/>
    <s v="Средства по уходу за ногтями"/>
    <s v="Средства для кутикулы"/>
    <x v="170"/>
    <s v="GENA"/>
    <s v="HEALTHY HOOF"/>
    <s v="GENA"/>
    <s v="Виктори-Эль ООО"/>
    <m/>
    <m/>
    <s v="Виктори-Эль ООО"/>
    <m/>
    <n v="255"/>
    <n v="255"/>
    <n v="489"/>
    <n v="489"/>
    <d v="2014-12-15T00:00:00"/>
    <m/>
    <d v="2014-12-15T00:00:00"/>
    <s v="ПРОЧИЕ"/>
  </r>
  <r>
    <s v="108121"/>
    <s v="Средство для кутикулы и ногтей `GENA` HEALTHY HOOF питающее 28 г           а/п 30892"/>
    <s v="Активная"/>
    <s v="Разрешен"/>
    <s v="да"/>
    <x v="9"/>
    <x v="25"/>
    <s v="Средства по уходу за ногтями"/>
    <s v="Средства для кутикулы"/>
    <x v="170"/>
    <s v="GENA"/>
    <s v="HEALTHY HOOF"/>
    <s v="GENA"/>
    <s v="Виктори-Эль ООО"/>
    <m/>
    <m/>
    <s v="Виктори-Эль ООО"/>
    <m/>
    <n v="174"/>
    <n v="174"/>
    <n v="349"/>
    <n v="349"/>
    <d v="2014-12-15T00:00:00"/>
    <m/>
    <d v="2014-12-15T00:00:00"/>
    <s v="ПРОЧИЕ"/>
  </r>
  <r>
    <s v="108122"/>
    <s v="Средство для замачивания рук `GENA` LIQUID SOAK очищающее 236 мл           а/п 30914"/>
    <s v="Активная"/>
    <s v="Разрешен"/>
    <s v="да"/>
    <x v="9"/>
    <x v="25"/>
    <s v="Средства по уходу за ногтями"/>
    <s v="Прочие средства для ухода за ногтями"/>
    <x v="170"/>
    <s v="GENA"/>
    <s v="LIQUID SOAK"/>
    <s v="GENA"/>
    <s v="Виктори-Эль ООО"/>
    <m/>
    <m/>
    <s v="Виктори-Эль ООО"/>
    <m/>
    <n v="357"/>
    <n v="357"/>
    <n v="689"/>
    <n v="689"/>
    <d v="2014-12-15T00:00:00"/>
    <m/>
    <d v="2014-12-15T00:00:00"/>
    <s v="ПРОЧИЕ"/>
  </r>
  <r>
    <s v="108123"/>
    <s v="Гель-сыворотка для кутикулы `GENA` CUTICLE GEL с аргановым маслом 14 мл           а/п 30915"/>
    <s v="Активная"/>
    <s v="Разрешен"/>
    <s v="да"/>
    <x v="9"/>
    <x v="25"/>
    <s v="Средства по уходу за ногтями"/>
    <s v="Средства для кутикулы"/>
    <x v="170"/>
    <s v="GENA"/>
    <s v="CUTICLE GEL"/>
    <s v="GENA"/>
    <s v="Виктори-Эль ООО"/>
    <m/>
    <m/>
    <s v="Виктори-Эль ООО"/>
    <m/>
    <n v="237"/>
    <n v="237"/>
    <n v="475"/>
    <n v="475"/>
    <d v="2014-12-15T00:00:00"/>
    <m/>
    <d v="2015-04-23T00:00:00"/>
    <s v="ПРОЧИЕ"/>
  </r>
  <r>
    <s v="108124"/>
    <s v="Скраб для рук `GENA` SUGAR SCRUB сахарный с аргановым маслом 340 г           а/п 30916"/>
    <s v="Активная"/>
    <s v="Разрешен"/>
    <s v="да"/>
    <x v="4"/>
    <x v="20"/>
    <s v="Средства для рук очищающие"/>
    <s v="Скрабы и пилинги для рук"/>
    <x v="170"/>
    <s v="GENA"/>
    <s v="SUGAR SCRUB"/>
    <s v="GENA"/>
    <s v="Виктори-Эль ООО"/>
    <m/>
    <m/>
    <s v="Виктори-Эль ООО"/>
    <m/>
    <n v="591"/>
    <n v="591"/>
    <n v="1190"/>
    <n v="1190"/>
    <d v="2014-12-15T00:00:00"/>
    <m/>
    <d v="2014-12-15T00:00:00"/>
    <s v="ПРОЧИЕ"/>
  </r>
  <r>
    <s v="108125"/>
    <s v="Лосьон для рук `GENA` MASSAGE LOTION массажный с аргановым маслом 473 мл           а/п 30917"/>
    <s v="Активная"/>
    <s v="Разрешен"/>
    <s v="да"/>
    <x v="4"/>
    <x v="20"/>
    <s v="Средства для рук ухаживающие"/>
    <s v="Крема для рук"/>
    <x v="170"/>
    <s v="GENA"/>
    <s v="MASSAGE LOTION"/>
    <s v="GENA"/>
    <s v="Виктори-Эль ООО"/>
    <m/>
    <m/>
    <s v="Виктори-Эль ООО"/>
    <m/>
    <n v="477"/>
    <n v="477"/>
    <n v="949"/>
    <n v="949"/>
    <d v="2014-12-15T00:00:00"/>
    <m/>
    <d v="2014-12-15T00:00:00"/>
    <s v="ПРОЧИЕ"/>
  </r>
  <r>
    <s v="108126"/>
    <s v="Лосьон для ног и ступней `GENA` LIKELOTION увлажняющий пенный 147 г           а/п 30945"/>
    <s v="Активная"/>
    <s v="Разрешен"/>
    <s v="да"/>
    <x v="4"/>
    <x v="27"/>
    <s v="Средства для ног ухаживающие"/>
    <s v="Крема для ног"/>
    <x v="170"/>
    <s v="GENA"/>
    <s v="LIKELOTION"/>
    <s v="GENA"/>
    <s v="Виктори-Эль ООО"/>
    <m/>
    <m/>
    <s v="Виктори-Эль ООО"/>
    <m/>
    <n v="355"/>
    <n v="355"/>
    <n v="689"/>
    <n v="689"/>
    <d v="2014-12-15T00:00:00"/>
    <m/>
    <d v="2014-12-15T00:00:00"/>
    <s v="ПРОЧИЕ"/>
  </r>
  <r>
    <s v="108127"/>
    <s v="Пенка для педикюра `GENA` LIKESOAP антибактериальная очищающая 147 г           а/п 30946"/>
    <s v="Активная"/>
    <s v="Разрешен"/>
    <s v="да"/>
    <x v="9"/>
    <x v="25"/>
    <s v="Средства по уходу за ногтями"/>
    <s v="Прочие средства для ухода за ногтями"/>
    <x v="170"/>
    <s v="GENA"/>
    <s v="LIKESOAP"/>
    <s v="GENA"/>
    <s v="Виктори-Эль ООО"/>
    <m/>
    <m/>
    <s v="Виктори-Эль ООО"/>
    <m/>
    <n v="345"/>
    <n v="345"/>
    <n v="599"/>
    <n v="599"/>
    <d v="2014-12-15T00:00:00"/>
    <m/>
    <d v="2014-12-15T00:00:00"/>
    <s v="ПРОЧИЕ"/>
  </r>
  <r>
    <s v="108128"/>
    <s v="Пенка для педикюра `GENA` LIKEPUMICE отшелушивающая 147 г           а/п 30947"/>
    <s v="Активная"/>
    <s v="Разрешен"/>
    <s v="да"/>
    <x v="9"/>
    <x v="25"/>
    <s v="Средства по уходу за ногтями"/>
    <s v="Прочие средства для ухода за ногтями"/>
    <x v="170"/>
    <s v="GENA"/>
    <s v="LIKEPUMICE"/>
    <s v="GENA"/>
    <s v="Виктори-Эль ООО"/>
    <m/>
    <m/>
    <s v="Виктори-Эль ООО"/>
    <m/>
    <n v="345"/>
    <n v="345"/>
    <n v="599"/>
    <n v="599"/>
    <d v="2014-12-15T00:00:00"/>
    <m/>
    <d v="2014-12-15T00:00:00"/>
    <s v="ПРОЧИЕ"/>
  </r>
  <r>
    <s v="108129"/>
    <s v="Мицелярный тоник для лица `EVELINE` `LASER PRECISION` ГИАЛУРОНОВАЯ КИСЛОТА мягкий 240 мл           а/п B240LPTON"/>
    <s v="Активная"/>
    <s v="Разрешен"/>
    <s v="да"/>
    <x v="2"/>
    <x v="26"/>
    <s v="Средства антивозрастные"/>
    <s v="Тоники для лица"/>
    <x v="56"/>
    <s v="LASER PRECISION"/>
    <s v="ГИАЛУРОНОВАЯ КИСЛОТА"/>
    <s v="EVELINE COSMETICS"/>
    <s v="Eveline Cosmetics Dystrybucja sp.z o.o.sp. k"/>
    <m/>
    <m/>
    <m/>
    <m/>
    <n v="1.25"/>
    <m/>
    <n v="215"/>
    <n v="215"/>
    <m/>
    <m/>
    <m/>
    <s v="ВЭД"/>
  </r>
  <r>
    <s v="108130"/>
    <s v="Маска для лица `EVELINE` TOTAL ACTION 8 в 1 охлаждающая 7 мл           а/п D7FTMCHP"/>
    <s v="Активная"/>
    <s v="Разрешен"/>
    <s v="да"/>
    <x v="2"/>
    <x v="8"/>
    <s v="Средства для основного ухода"/>
    <s v="Маски кремовые для лица"/>
    <x v="56"/>
    <s v="EVELINE"/>
    <s v="TOTAL ACTION"/>
    <s v="EVELINE COSMETICS"/>
    <s v="Eveline Cosmetics Dystrybucja sp.z o.o.sp. k"/>
    <m/>
    <m/>
    <m/>
    <m/>
    <n v="0.25"/>
    <n v="20.5"/>
    <n v="59"/>
    <n v="59"/>
    <d v="2015-04-01T00:00:00"/>
    <m/>
    <d v="2015-03-16T00:00:00"/>
    <s v="ВЭД"/>
  </r>
  <r>
    <s v="108131"/>
    <s v="Бальзам для тела `EVELINE` ARGAN OIL 3 в 1 увлажняющий для упругости кожи 350 мл           а/п B350BAMIU"/>
    <s v="Активная"/>
    <s v="Разрешен"/>
    <s v="да"/>
    <x v="4"/>
    <x v="10"/>
    <s v="Средства для тела ухаживающие"/>
    <s v="Крема для тела ухаживающие"/>
    <x v="56"/>
    <s v="EVELINE"/>
    <s v="ARGAN OIL"/>
    <s v="EVELINE COSMETICS"/>
    <s v="Eveline Cosmetics Dystrybucja sp.z o.o.sp. k"/>
    <m/>
    <m/>
    <m/>
    <m/>
    <n v="1.53"/>
    <n v="125.45"/>
    <n v="255"/>
    <n v="255"/>
    <d v="2015-04-01T00:00:00"/>
    <m/>
    <d v="2015-03-16T00:00:00"/>
    <s v="ВЭД"/>
  </r>
  <r>
    <s v="108132"/>
    <s v="Молочко-крем для тела `EVELINE` ARGAN OIL Увлажнение и питание 350 мл           а/п B350MAO"/>
    <s v="Активная"/>
    <s v="Разрешен"/>
    <s v="да"/>
    <x v="4"/>
    <x v="10"/>
    <s v="Средства для тела ухаживающие"/>
    <s v="Крема для тела ухаживающие"/>
    <x v="56"/>
    <s v="EVELINE"/>
    <s v="ARGAN OIL"/>
    <s v="EVELINE COSMETICS"/>
    <s v="Eveline Cosmetics Dystrybucja sp.z o.o.sp. k"/>
    <m/>
    <m/>
    <m/>
    <m/>
    <n v="1.53"/>
    <n v="125.45"/>
    <n v="255"/>
    <n v="255"/>
    <d v="2015-04-01T00:00:00"/>
    <m/>
    <d v="2015-03-16T00:00:00"/>
    <s v="ВЭД"/>
  </r>
  <r>
    <s v="108133"/>
    <s v="Крем-сыворотка для рук и ногтей `EVELINE` `PROFESSIONAL` ARGAN &amp; VANILA  100 мл           а/п A100PAVRK"/>
    <s v="Активная"/>
    <s v="Разрешен"/>
    <s v="да"/>
    <x v="4"/>
    <x v="10"/>
    <s v="Средства для тела ухаживающие"/>
    <s v="Крема для тела ухаживающие"/>
    <x v="56"/>
    <s v="PROFESSIONAL"/>
    <s v="ARGAN &amp; VANILA"/>
    <s v="EVELINE COSMETICS"/>
    <s v="Eveline Cosmetics Dystrybucja sp.z o.o.sp. k"/>
    <m/>
    <m/>
    <m/>
    <m/>
    <n v="0.78"/>
    <n v="63.96"/>
    <n v="125"/>
    <n v="125"/>
    <d v="2015-04-01T00:00:00"/>
    <m/>
    <d v="2015-03-16T00:00:00"/>
    <s v="ВЭД"/>
  </r>
  <r>
    <s v="108134"/>
    <s v="Молочко для тела `EVELINE` `EXTRA SOFT` SOS Глубоко питательное 350 мл           а/п B350SOSMO"/>
    <s v="Активная"/>
    <s v="Разрешен"/>
    <s v="да"/>
    <x v="4"/>
    <x v="10"/>
    <s v="Средства для тела ухаживающие"/>
    <s v="Крема для тела ухаживающие"/>
    <x v="56"/>
    <s v="EXTRA SOFT"/>
    <s v="SOS"/>
    <s v="EVELINE COSMETICS"/>
    <s v="Eveline Cosmetics Dystrybucja sp.z o.o.sp. k"/>
    <m/>
    <m/>
    <m/>
    <m/>
    <n v="1.39"/>
    <n v="113.96"/>
    <n v="235"/>
    <n v="235"/>
    <d v="2015-04-01T00:00:00"/>
    <m/>
    <d v="2015-03-16T00:00:00"/>
    <s v="ВЭД"/>
  </r>
  <r>
    <s v="108135"/>
    <s v="Молочко для тела `EVELINE` `EXTRA SOFT` SOS Восстанавливающее 350 мл           а/п B350SOSMR"/>
    <s v="Активная"/>
    <s v="Разрешен"/>
    <s v="да"/>
    <x v="4"/>
    <x v="10"/>
    <s v="Средства для тела ухаживающие"/>
    <s v="Крема для тела ухаживающие"/>
    <x v="56"/>
    <s v="EXTRA SOFT"/>
    <s v="SOS"/>
    <s v="EVELINE COSMETICS"/>
    <s v="Eveline Cosmetics Dystrybucja sp.z o.o.sp. k"/>
    <m/>
    <m/>
    <m/>
    <m/>
    <n v="1.39"/>
    <n v="113.96"/>
    <n v="235"/>
    <n v="235"/>
    <d v="2015-04-01T00:00:00"/>
    <m/>
    <d v="2015-03-16T00:00:00"/>
    <s v="ВЭД"/>
  </r>
  <r>
    <s v="108136"/>
    <s v="Крем для тела `EVELINE` `EXTRA SOFT` Увлажнение и питание 200 мл           а/п C200SELU"/>
    <s v="Активная"/>
    <s v="Разрешен"/>
    <s v="да"/>
    <x v="4"/>
    <x v="20"/>
    <s v="Средства для рук ухаживающие"/>
    <s v="Крема для рук"/>
    <x v="56"/>
    <s v="EXTRA SOFT"/>
    <s v="EXTRA SOFT"/>
    <s v="EVELINE COSMETICS"/>
    <s v="Eveline Cosmetics Dystrybucja sp.z o.o.sp. k"/>
    <m/>
    <m/>
    <m/>
    <m/>
    <n v="0.86"/>
    <n v="70.52"/>
    <n v="149"/>
    <n v="149"/>
    <d v="2015-04-01T00:00:00"/>
    <m/>
    <d v="2015-03-16T00:00:00"/>
    <s v="ВЭД"/>
  </r>
  <r>
    <s v="108138"/>
    <s v="Крем-гель для душа `NIVEA` Питание и забота 250 мл           а/п 83625"/>
    <s v="Активная"/>
    <s v="Разрешен"/>
    <s v="да"/>
    <x v="4"/>
    <x v="10"/>
    <s v="Средства для душа"/>
    <s v="Гели и крема для душа женск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70.040000000000006"/>
    <n v="70.040000000000006"/>
    <n v="117"/>
    <n v="117"/>
    <d v="2015-01-13T00:00:00"/>
    <m/>
    <d v="2015-04-27T00:00:00"/>
    <s v="ПРОЧИЕ"/>
  </r>
  <r>
    <s v="108151"/>
    <s v="Шампунь для волос `DERMADERM` с экстрактом лаврового листа 300 мл           а/п"/>
    <s v="Активная"/>
    <s v="Разрешен"/>
    <s v="да"/>
    <x v="3"/>
    <x v="9"/>
    <s v="Шампуни"/>
    <s v="Шампун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52"/>
    <s v="Шампунь для волос `DERMADERM` с экстрактом чеснока 300 мл           а/п"/>
    <s v="Активная"/>
    <s v="Разрешен"/>
    <s v="да"/>
    <x v="3"/>
    <x v="9"/>
    <s v="Шампуни"/>
    <s v="Шампун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53"/>
    <s v="Шампунь для волос `DERMADERM` с экстрактом крапивы 300 мл           а/п"/>
    <s v="Активная"/>
    <s v="Разрешен"/>
    <s v="да"/>
    <x v="3"/>
    <x v="9"/>
    <s v="Шампуни"/>
    <s v="Шампун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54"/>
    <s v="Шампунь для волос `DERMADERM` с экстрактом пшеницы 300 мл           а/п"/>
    <s v="Активная"/>
    <s v="Разрешен"/>
    <s v="да"/>
    <x v="3"/>
    <x v="9"/>
    <s v="Шампуни"/>
    <s v="Шампун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55"/>
    <s v="Кондиционер для волос `DERMADERM` с экстрактом пшеницы 300 мл           а/п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56"/>
    <s v="Кондиционер для волос `DERMADERM` с экстрактом чеснока 300 мл           а/п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1"/>
    <s v="DERMADERM"/>
    <s v="DERMADERM"/>
    <s v="ALMUR COSMETICS"/>
    <s v="ALMUR COSMETICS"/>
    <m/>
    <m/>
    <m/>
    <m/>
    <n v="2.58"/>
    <n v="158.82"/>
    <n v="249"/>
    <n v="249"/>
    <m/>
    <m/>
    <d v="2015-04-01T00:00:00"/>
    <s v="ВЭД"/>
  </r>
  <r>
    <s v="108171"/>
    <s v="Лак для ногтей `PINK UP` SWEET CAKES тон 02 15 мл           а/п"/>
    <s v="Активная"/>
    <s v="Разрешен"/>
    <s v="да"/>
    <x v="9"/>
    <x v="25"/>
    <s v="Лаки для ногтей"/>
    <s v="Лаки для ногтей"/>
    <x v="79"/>
    <s v="PINK UP"/>
    <s v="SWEET CAKES"/>
    <s v="Табер Трейд"/>
    <s v="ОЛБО ООО"/>
    <s v="ОЛБО ООО"/>
    <s v="ОЛБО ООО"/>
    <s v="ОЛБО ООО"/>
    <s v="ОЛБО ООО"/>
    <n v="51.92"/>
    <n v="51.92"/>
    <n v="159"/>
    <n v="159"/>
    <d v="2015-02-13T00:00:00"/>
    <m/>
    <d v="2015-05-04T00:00:00"/>
    <s v="СТМ"/>
  </r>
  <r>
    <s v="108188"/>
    <s v="Лак для ногтей `PINK UP` SWEET CAKES тон 19 15 мл           а/п"/>
    <s v="Активная"/>
    <s v="Разрешен"/>
    <s v="да"/>
    <x v="9"/>
    <x v="25"/>
    <s v="Лаки для ногтей"/>
    <s v="Лаки для ногтей"/>
    <x v="79"/>
    <s v="PINK UP"/>
    <s v="SWEET CAKES"/>
    <s v="Табер Трейд"/>
    <s v="ОЛБО ООО"/>
    <s v="ОЛБО ООО"/>
    <s v="ОЛБО ООО"/>
    <s v="ОЛБО ООО"/>
    <s v="ОЛБО ООО"/>
    <n v="48.97"/>
    <n v="48.97"/>
    <n v="159"/>
    <n v="159"/>
    <d v="2015-02-13T00:00:00"/>
    <m/>
    <d v="2015-05-04T00:00:00"/>
    <s v="СТМ"/>
  </r>
  <r>
    <s v="108189"/>
    <s v="Лак для ногтей `PINK UP` SWEET CAKES тон 20 15 мл           а/п"/>
    <s v="Активная"/>
    <s v="Разрешен"/>
    <s v="да"/>
    <x v="9"/>
    <x v="25"/>
    <s v="Лаки для ногтей"/>
    <s v="Лаки для ногтей"/>
    <x v="79"/>
    <s v="PINK UP"/>
    <s v="SWEET CAKES"/>
    <s v="Табер Трейд"/>
    <s v="ОЛБО ООО"/>
    <s v="ОЛБО ООО"/>
    <s v="ОЛБО ООО"/>
    <s v="ОЛБО ООО"/>
    <s v="ОЛБО ООО"/>
    <n v="53.1"/>
    <n v="53.1"/>
    <n v="159"/>
    <n v="159"/>
    <d v="2015-02-13T00:00:00"/>
    <m/>
    <d v="2015-05-04T00:00:00"/>
    <s v="СТМ"/>
  </r>
  <r>
    <s v="108192"/>
    <s v="Сменный блок для педикюрной пилки `OPI` FOOT FILE REFILL              а/п PC182"/>
    <s v="Активная"/>
    <s v="Разрешен"/>
    <s v="да"/>
    <x v="11"/>
    <x v="30"/>
    <s v="Аксессуары для маникюра и педикюра"/>
    <s v="Терки и пемза для ног"/>
    <x v="165"/>
    <s v="OPI"/>
    <s v="FOOT FILE REFILL"/>
    <s v="COTY"/>
    <s v="Вербена-Стиль ООО"/>
    <m/>
    <m/>
    <s v="Вербена-Стиль ООО"/>
    <m/>
    <n v="483.41"/>
    <n v="427.47"/>
    <n v="787"/>
    <n v="787"/>
    <d v="2014-12-16T00:00:00"/>
    <m/>
    <d v="2015-01-21T00:00:00"/>
    <s v="ПРОЧИЕ"/>
  </r>
  <r>
    <s v="108193"/>
    <s v="Лак для ногтей `OPI` тон HRF01 15 мл           а/п HRF01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74.05"/>
    <n v="519"/>
    <n v="519"/>
    <d v="2014-12-16T00:00:00"/>
    <m/>
    <d v="2015-02-17T00:00:00"/>
    <s v="ПРОЧИЕ"/>
  </r>
  <r>
    <s v="108195"/>
    <s v="Лак для ногтей `OPI` тон HRF04 15 мл           а/п HRF04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8196"/>
    <s v="Лак для ногтей `OPI` тон HRF05 15 мл           а/п HRF05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74.05"/>
    <n v="519"/>
    <n v="519"/>
    <d v="2014-12-16T00:00:00"/>
    <m/>
    <d v="2015-03-17T00:00:00"/>
    <s v="ПРОЧИЕ"/>
  </r>
  <r>
    <s v="108197"/>
    <s v="Лак для ногтей `OPI` тон HRF06 15 мл           а/п HRF06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8198"/>
    <s v="Лак для ногтей `OPI` тон HRF07 15 мл           а/п HRF07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61"/>
    <n v="519"/>
    <n v="519"/>
    <d v="2014-12-16T00:00:00"/>
    <m/>
    <d v="2014-12-16T00:00:00"/>
    <s v="ПРОЧИЕ"/>
  </r>
  <r>
    <s v="108199"/>
    <s v="Лак для ногтей `OPI` тон HRF08 15 мл           а/п HRF08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8200"/>
    <s v="Лак для ногтей `OPI` тон HRF09 15 мл           а/п HRF09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8201"/>
    <s v="Лак для ногтей `OPI` тон HRF10 15 мл           а/п HRF10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74.05"/>
    <n v="519"/>
    <n v="519"/>
    <d v="2014-12-16T00:00:00"/>
    <m/>
    <d v="2015-03-03T00:00:00"/>
    <s v="ПРОЧИЕ"/>
  </r>
  <r>
    <s v="108202"/>
    <s v="Лак для ногтей `OPI` тон HRF12 15 мл           а/п HRF12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4-14T00:00:00"/>
    <s v="ПРОЧИЕ"/>
  </r>
  <r>
    <s v="108203"/>
    <s v="Лак для ногтей `OPI` тон HRF13 15 мл           а/п HRF13"/>
    <s v="Активная"/>
    <s v="Разрешен"/>
    <s v="да"/>
    <x v="9"/>
    <x v="25"/>
    <s v="Лаки для ногтей"/>
    <s v="Лаки для ногтей"/>
    <x v="165"/>
    <s v="OPI"/>
    <s v="OPI"/>
    <s v="COTY"/>
    <s v="Вербена-Стиль ООО"/>
    <m/>
    <m/>
    <s v="Вербена-Стиль ООО"/>
    <m/>
    <n v="294.99"/>
    <n v="294.99"/>
    <n v="519"/>
    <n v="519"/>
    <d v="2014-12-16T00:00:00"/>
    <m/>
    <d v="2015-03-31T00:00:00"/>
    <s v="ПРОЧИЕ"/>
  </r>
  <r>
    <s v="108205"/>
    <s v="Набор лаков для ногтей `OPI` TREND ON TEN  10x3,75 мл           а/п HRF35"/>
    <s v="Активная"/>
    <s v="Разрешен"/>
    <s v="да"/>
    <x v="9"/>
    <x v="25"/>
    <s v="Лаки для ногтей"/>
    <s v="Наборы лаков для ногтей"/>
    <x v="165"/>
    <s v="OPI"/>
    <s v="TREND ON TEN"/>
    <s v="COTY"/>
    <s v="Вербена-Стиль ООО"/>
    <m/>
    <m/>
    <s v="Вербена-Стиль ООО"/>
    <m/>
    <n v="887.39"/>
    <n v="887.39"/>
    <n v="1430"/>
    <n v="1430"/>
    <d v="2014-12-16T00:00:00"/>
    <m/>
    <d v="2015-04-29T00:00:00"/>
    <s v="ПРОЧИЕ"/>
  </r>
  <r>
    <s v="108206"/>
    <s v="Щетка зубная `R.O.C.S.` PRO Gold Edition (мягкая)             а/п 03-04-033"/>
    <s v="Активная"/>
    <s v="Разрешен"/>
    <s v="да"/>
    <x v="5"/>
    <x v="14"/>
    <s v="Зубные щетки для взрослых"/>
    <s v="Зубные щетки механические"/>
    <x v="114"/>
    <s v="R.O.C.S."/>
    <s v="PRO"/>
    <s v="ЕВРОКОСМЕД"/>
    <s v="ДИАРСИ ЦЕНТР ООО"/>
    <s v="ДИАРСИ ЦЕНТР ООО"/>
    <s v="ДИАРСИ ЦЕНТР ООО"/>
    <s v="ДИАРСИ ЦЕНТР ООО"/>
    <s v="ДИАРСИ ЦЕНТР ООО"/>
    <n v="179.42"/>
    <n v="179.42"/>
    <n v="235"/>
    <n v="235"/>
    <d v="2015-01-12T00:00:00"/>
    <m/>
    <d v="2015-04-29T00:00:00"/>
    <s v="ПРОЧИЕ"/>
  </r>
  <r>
    <s v="108209"/>
    <s v="База для ногтей `MILV` VITAMIN BOOSTER с витаминами 16 мл           а/п 102"/>
    <s v="Активная"/>
    <s v="Разрешен"/>
    <s v="да"/>
    <x v="9"/>
    <x v="25"/>
    <s v="Средства по уходу за ногтями"/>
    <s v="Основа под лак для ногтей"/>
    <x v="172"/>
    <s v="MILV"/>
    <s v="VITAMIN BOOSTER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0"/>
    <s v="Скраб и удаление кутикул `MILV` CUTIPEEL 2 в 1 16 мл           а/п 103"/>
    <s v="Активная"/>
    <s v="Разрешен"/>
    <s v="да"/>
    <x v="9"/>
    <x v="25"/>
    <s v="Средства по уходу за ногтями"/>
    <s v="Средства для кутикулы"/>
    <x v="172"/>
    <s v="MILV"/>
    <s v="CUTIPEEL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4-12-17T00:00:00"/>
    <s v="ПРОЧИЕ"/>
  </r>
  <r>
    <s v="108211"/>
    <s v="Верхнее покрытие для ногтей `MILV` GLOSS с сушкой 16 мл           а/п 104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2"/>
    <s v="MILV"/>
    <s v="GLOSS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5-01T00:00:00"/>
    <s v="ПРОЧИЕ"/>
  </r>
  <r>
    <s v="108212"/>
    <s v="Средство для удаления кутикул `MILV` GOOD BYE CUTICLES  16 мл           а/п 105"/>
    <s v="Активная"/>
    <s v="Разрешен"/>
    <s v="да"/>
    <x v="9"/>
    <x v="25"/>
    <s v="Средства по уходу за ногтями"/>
    <s v="Средства для кутикулы"/>
    <x v="172"/>
    <s v="MILV"/>
    <s v="GOOD BYE CUTICLES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3"/>
    <s v="База для ногтей `MILV` LIQUID INSTANT NAIL  16 мл           а/п 106"/>
    <s v="Активная"/>
    <s v="Разрешен"/>
    <s v="да"/>
    <x v="9"/>
    <x v="25"/>
    <s v="Средства по уходу за ногтями"/>
    <s v="Основа под лак для ногтей"/>
    <x v="172"/>
    <s v="MILV"/>
    <s v="LIQUID INSTANT NAIL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4"/>
    <s v="Верхнее покрытие для ногтей `MILV` MEGA GLOSS с эффектом мокрого блеска 16 мл           а/п 107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2"/>
    <s v="MILV"/>
    <s v="MEGA GLOSS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5"/>
    <s v="Гель для роста ногтей `MILV` NAIL GROWTH SPA  16 мл           а/п 108"/>
    <s v="Активная"/>
    <s v="Разрешен"/>
    <s v="да"/>
    <x v="9"/>
    <x v="25"/>
    <s v="Средства по уходу за ногтями"/>
    <s v="Средства для укрепления ногтей"/>
    <x v="172"/>
    <s v="MILV"/>
    <s v="NAIL GROWTH SPA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6"/>
    <s v="Укрепитель для ногтей `MILV` IRONHARD  16 мл           а/п 11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2"/>
    <s v="MILV"/>
    <s v="IRONHARD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17"/>
    <s v="Верхнее покрытие для ногтей `MILV` MATTOPCOAT матирующее 16 мл           а/п 11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2"/>
    <s v="MILV"/>
    <s v="MATTOPCOAT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5-01T00:00:00"/>
    <s v="ПРОЧИЕ"/>
  </r>
  <r>
    <s v="108219"/>
    <s v="Средство для удаления кутикул `MILV` HONEYCUTICLEAN с медом 16 мл           а/п 113"/>
    <s v="Активная"/>
    <s v="Разрешен"/>
    <s v="да"/>
    <x v="9"/>
    <x v="25"/>
    <s v="Средства по уходу за ногтями"/>
    <s v="Средства для кутикулы"/>
    <x v="172"/>
    <s v="MILV"/>
    <s v="HONEYCUTICLEAN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20"/>
    <s v="Покрытие для ногтей `MILV` TRIPLE 5 базовое, верхнее и укрепляющее 16 мл           а/п 114"/>
    <s v="Активная"/>
    <s v="Разрешен"/>
    <s v="да"/>
    <x v="9"/>
    <x v="25"/>
    <s v="Средства по уходу за ногтями"/>
    <s v="Средства для укрепления ногтей"/>
    <x v="172"/>
    <s v="MILV"/>
    <s v="TRIPLE 5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5-01T00:00:00"/>
    <s v="ПРОЧИЕ"/>
  </r>
  <r>
    <s v="108221"/>
    <s v="Верхнее покрытие для ногтей `MILV` UV QUICK DRY TOP COAT суперстойкое 16 мл           а/п 11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2"/>
    <s v="MILV"/>
    <s v="UV QUICK DRY TOP COAT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5-01T00:00:00"/>
    <s v="ПРОЧИЕ"/>
  </r>
  <r>
    <s v="108222"/>
    <s v="Обезжириватель для ногтей `MILV` NAIL PREP  16 мл           а/п 123"/>
    <s v="Активная"/>
    <s v="Разрешен"/>
    <s v="да"/>
    <x v="9"/>
    <x v="25"/>
    <s v="Средства по уходу за ногтями"/>
    <s v="Прочие средства для ухода за ногтями"/>
    <x v="172"/>
    <s v="MILV"/>
    <s v="NAIL PREP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5-01T00:00:00"/>
    <s v="ПРОЧИЕ"/>
  </r>
  <r>
    <s v="108223"/>
    <s v="Базовое покрытие `MILV` INSTANT BASE  16 мл           а/п 127"/>
    <s v="Активная"/>
    <s v="Разрешен"/>
    <s v="да"/>
    <x v="9"/>
    <x v="25"/>
    <s v="Средства по уходу за ногтями"/>
    <s v="Основа под лак для ногтей"/>
    <x v="172"/>
    <s v="MILV"/>
    <s v="INSTANT BASE"/>
    <s v="FIABILA"/>
    <s v="Соколов Сергей Вадимович ИП"/>
    <m/>
    <m/>
    <s v="Соколов Сергей Вадимович ИП"/>
    <m/>
    <n v="63.56"/>
    <n v="63.56"/>
    <n v="175"/>
    <n v="175"/>
    <d v="2014-12-17T00:00:00"/>
    <m/>
    <d v="2015-04-17T00:00:00"/>
    <s v="ПРОЧИЕ"/>
  </r>
  <r>
    <s v="108225"/>
    <s v="Верхнее покрытие для ногтей `KRIMLE` матовое 7 мл           а/п A55N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4-12-28T00:00:00"/>
    <s v="ПРОЧИЕ"/>
  </r>
  <r>
    <s v="108226"/>
    <s v="Гель-лак для ногтей `KRIMLE` тон 03 7 мл           а/п L1081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27"/>
    <s v="Гель-лак для ногтей `KRIMLE` тон 04 7 мл           а/п L1129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28"/>
    <s v="Гель-лак для ногтей `KRIMLE` тон 05 7 мл           а/п L1133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4-17T00:00:00"/>
    <s v="ПРОЧИЕ"/>
  </r>
  <r>
    <s v="108229"/>
    <s v="Гель-лак для ногтей `KRIMLE` тон 06 7 мл           а/п L670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30"/>
    <s v="Гель-лак для ногтей `KRIMLE` тон 07 7 мл           а/п L758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31"/>
    <s v="Гель-лак для ногтей `KRIMLE` тон 08 7 мл           а/п A48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3-06T00:00:00"/>
    <s v="ПРОЧИЕ"/>
  </r>
  <r>
    <s v="108232"/>
    <s v="Гель-лак для ногтей `KRIMLE` тон 09 7 мл           а/п SC37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1-23T00:00:00"/>
    <s v="ПРОЧИЕ"/>
  </r>
  <r>
    <s v="108233"/>
    <s v="Гель-лак для ногтей `KRIMLE` тон 10 7 мл           а/п H196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4-17T00:00:00"/>
    <s v="ПРОЧИЕ"/>
  </r>
  <r>
    <s v="108234"/>
    <s v="Гель-лак для ногтей `KRIMLE` тон 11 7 мл           а/п L1094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1-16T00:00:00"/>
    <s v="ПРОЧИЕ"/>
  </r>
  <r>
    <s v="108235"/>
    <s v="Гель-лак для ногтей `KRIMLE` тон 12 7 мл           а/п L1032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36"/>
    <s v="Гель-лак для ногтей `KRIMLE` тон 13 7 мл           а/п L916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4-03T00:00:00"/>
    <s v="ПРОЧИЕ"/>
  </r>
  <r>
    <s v="108237"/>
    <s v="Гель-лак для ногтей `KRIMLE` тон 14 7 мл           а/п M2228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38"/>
    <s v="Гель-лак для ногтей `KRIMLE` тон 15 7 мл           а/п L759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39"/>
    <s v="Гель-лак для ногтей `KRIMLE` тон 16 7 мл           а/п L1046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4-03T00:00:00"/>
    <s v="ПРОЧИЕ"/>
  </r>
  <r>
    <s v="108240"/>
    <s v="Гель-лак для ногтей `KRIMLE` тон 17 7 мл           а/п L168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1"/>
    <s v="Гель-лак для ногтей `KRIMLE` тон 18 7 мл           а/п L169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2"/>
    <s v="Гель-лак для ногтей `KRIMLE` тон 19 7 мл           а/п H160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3"/>
    <s v="Гель-лак для ногтей `KRIMLE` тон 20 7 мл           а/п L26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3-06T00:00:00"/>
    <s v="ПРОЧИЕ"/>
  </r>
  <r>
    <s v="108244"/>
    <s v="Гель-лак для ногтей `KRIMLE` тон 21 7 мл           а/п A6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5"/>
    <s v="Гель-лак для ногтей `KRIMLE` тон 22 7 мл           а/п A40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6"/>
    <s v="Гель-лак для ногтей `KRIMLE` тон 23 7 мл           а/п L1050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47"/>
    <s v="Гель-лак для ногтей `KRIMLE` тон 24 7 мл           а/п L1279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3-06T00:00:00"/>
    <s v="ПРОЧИЕ"/>
  </r>
  <r>
    <s v="108248"/>
    <s v="Гель-лак для ногтей `KRIMLE` тон 25 7 мл           а/п L1274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4-17T00:00:00"/>
    <s v="ПРОЧИЕ"/>
  </r>
  <r>
    <s v="108249"/>
    <s v="Гель-лак для ногтей `KRIMLE` тон 26 7 мл           а/п H161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0"/>
    <s v="Гель-лак для ногтей `KRIMLE` тон 27 7 мл           а/п H173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1"/>
    <s v="Гель-лак для ногтей `KRIMLE` тон 28 7 мл           а/п H179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2"/>
    <s v="Гель-лак для ногтей `KRIMLE` тон 29 7 мл           а/п A68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3"/>
    <s v="Гель-лак для ногтей `KRIMLE` тон 30 7 мл           а/п L1131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4"/>
    <s v="Гель-лак для ногтей `KRIMLE` тон 31 7 мл           а/п A61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5"/>
    <s v="Гель-лак для ногтей `KRIMLE` тон 32 7 мл           а/п H155N"/>
    <s v="Активная"/>
    <s v="Разрешен"/>
    <s v="да"/>
    <x v="9"/>
    <x v="25"/>
    <s v="Лаки для ногтей"/>
    <s v="Лаки для ногтей"/>
    <x v="173"/>
    <s v="KRIMLE"/>
    <s v="KRIMLE"/>
    <s v="MILV LLC"/>
    <s v="Соколов Сергей Вадимович ИП"/>
    <m/>
    <m/>
    <s v="Соколов Сергей Вадимович ИП"/>
    <m/>
    <n v="148.31"/>
    <n v="148.31"/>
    <n v="349"/>
    <n v="349"/>
    <d v="2014-12-17T00:00:00"/>
    <m/>
    <d v="2015-05-01T00:00:00"/>
    <s v="ПРОЧИЕ"/>
  </r>
  <r>
    <s v="108256"/>
    <s v="Салфетки для снятия гель-лака `KRIMLE` с пропиткой 50 шт           а/п 2"/>
    <s v="Активная"/>
    <s v="Разрешен"/>
    <s v="да"/>
    <x v="9"/>
    <x v="25"/>
    <s v="Средства по уходу за ногтями"/>
    <s v="Средства для снятия лака"/>
    <x v="173"/>
    <s v="KRIMLE"/>
    <s v="KRIMLE"/>
    <s v="MILV LLC"/>
    <s v="Соколов Сергей Вадимович ИП"/>
    <m/>
    <m/>
    <s v="Соколов Сергей Вадимович ИП"/>
    <m/>
    <n v="84.75"/>
    <n v="84.75"/>
    <n v="199"/>
    <n v="199"/>
    <d v="2014-12-17T00:00:00"/>
    <m/>
    <d v="2015-04-17T00:00:00"/>
    <s v="ПРОЧИЕ"/>
  </r>
  <r>
    <s v="108261"/>
    <s v="Лампа для полимеризации `KRIMLE` LED 9W черная/крсаная/зеленая/оранжевая  а/п"/>
    <s v="Активная"/>
    <s v="Разрешен"/>
    <s v="да"/>
    <x v="11"/>
    <x v="32"/>
    <s v="Прочие аксессуары"/>
    <s v="Прочие аксессуары"/>
    <x v="173"/>
    <s v="KRIMLE"/>
    <s v="LED 9W"/>
    <s v="MILV LLC"/>
    <s v="Соколов Сергей Вадимович ИП"/>
    <m/>
    <m/>
    <s v="Соколов Сергей Вадимович ИП"/>
    <m/>
    <n v="720.34"/>
    <n v="720.34"/>
    <n v="1490"/>
    <n v="1490"/>
    <d v="2014-12-28T00:00:00"/>
    <m/>
    <d v="2015-01-16T00:00:00"/>
    <s v="ПРОЧИЕ"/>
  </r>
  <r>
    <s v="108273"/>
    <s v="Обложка для документов `KAMCITY` TRAVEL  XL, голуб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81.73"/>
    <n v="155"/>
    <n v="155"/>
    <d v="2015-04-01T00:00:00"/>
    <m/>
    <d v="2015-03-01T00:00:00"/>
    <s v="ВЭД"/>
  </r>
  <r>
    <s v="108274"/>
    <s v="Обложка для документов `KAMCITY` TRAVEL  XL, зелен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9"/>
    <n v="81.73"/>
    <n v="155"/>
    <n v="155"/>
    <d v="2015-04-01T00:00:00"/>
    <m/>
    <d v="2015-03-01T00:00:00"/>
    <s v="ВЭД"/>
  </r>
  <r>
    <s v="108275"/>
    <s v="Кошелек `KAMCITY` зелены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46.55"/>
    <n v="85"/>
    <n v="85"/>
    <d v="2015-04-01T00:00:00"/>
    <m/>
    <d v="2015-03-01T00:00:00"/>
    <s v="ВЭД"/>
  </r>
  <r>
    <s v="108276"/>
    <s v="Кошелек `KAMCITY` голубой 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5"/>
    <n v="46.55"/>
    <n v="85"/>
    <n v="85"/>
    <d v="2015-04-01T00:00:00"/>
    <m/>
    <d v="2015-03-01T00:00:00"/>
    <s v="ВЭД"/>
  </r>
  <r>
    <s v="108297"/>
    <s v="Верхнее покрытие для ногтей `DIVAGE` `BB NAIL CARE` SO MATT матовое 12 мл           а/п 006997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58"/>
    <s v="BB NAIL CARE"/>
    <s v="SO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5"/>
    <n v="185"/>
    <d v="2015-01-15T00:00:00"/>
    <m/>
    <d v="2015-04-29T00:00:00"/>
    <s v="ПРОЧИЕ"/>
  </r>
  <r>
    <s v="108298"/>
    <s v="Верхнее покрытие для ногтей `DIVAGE` UV GEL LUX топовое             а/п 00823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65"/>
    <n v="165"/>
    <d v="2015-01-15T00:00:00"/>
    <m/>
    <d v="2015-04-29T00:00:00"/>
    <s v="ПРОЧИЕ"/>
  </r>
  <r>
    <s v="108299"/>
    <s v="Тушь для ресниц `DIVAGE` 90X60X90 WONDER тон 01 объем и разделение с микроволокнами (черная)             а/п 007659"/>
    <s v="Активная"/>
    <s v="Разрешен"/>
    <s v="да"/>
    <x v="9"/>
    <x v="23"/>
    <s v="Декоративная косметика для глаз"/>
    <s v="Тушь для ресниц"/>
    <x v="58"/>
    <s v="DIVAGE"/>
    <s v="90X60X90 WONDE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5-01-15T00:00:00"/>
    <m/>
    <d v="2015-04-29T00:00:00"/>
    <s v="ПРОЧИЕ"/>
  </r>
  <r>
    <s v="108300"/>
    <s v="Тушь для ресниц `DIVAGE` TUBE YOUR LASHES тон 01 удлинение и объем (черная)             а/п 007680"/>
    <s v="Активная"/>
    <s v="Разрешен"/>
    <s v="да"/>
    <x v="9"/>
    <x v="23"/>
    <s v="Декоративная косметика для глаз"/>
    <s v="Тушь для ресниц"/>
    <x v="58"/>
    <s v="DIVAGE"/>
    <s v="TUBE YOUR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9.45"/>
    <n v="219.45"/>
    <n v="329"/>
    <n v="329"/>
    <d v="2015-01-15T00:00:00"/>
    <m/>
    <d v="2015-04-29T00:00:00"/>
    <s v="ПРОЧИЕ"/>
  </r>
  <r>
    <s v="108301"/>
    <s v="Тушь для ресниц `DIVAGE` TUBE YOUR LASHES тон 02 удлинение и объем (серая) 12 мл           а/п 008007"/>
    <s v="Активная"/>
    <s v="Разрешен"/>
    <s v="да"/>
    <x v="9"/>
    <x v="23"/>
    <s v="Декоративная косметика для глаз"/>
    <s v="Тушь для ресниц"/>
    <x v="58"/>
    <s v="DIVAGE"/>
    <s v="TUBE YOUR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9.45"/>
    <n v="219.45"/>
    <n v="329"/>
    <n v="329"/>
    <d v="2015-01-15T00:00:00"/>
    <m/>
    <d v="2015-04-29T00:00:00"/>
    <s v="ПРОЧИЕ"/>
  </r>
  <r>
    <s v="108302"/>
    <s v="Лак для ногтей `DIVAGE` UV GEL LUX тон 01 гелевый 12 мл           а/п 007703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3"/>
    <s v="Лак для ногтей `DIVAGE` UV GEL LUX тон 02 гелевый 12 мл           а/п 008106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4"/>
    <s v="Лак для ногтей `DIVAGE` UV GEL LUX тон 03 гелевый 12 мл           а/п 008113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5"/>
    <s v="Лак для ногтей `DIVAGE` UV GEL LUX тон 04 гелевый 12 мл           а/п 008120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6"/>
    <s v="Лак для ногтей `DIVAGE` UV GEL LUX тон 05 гелевый 12 мл           а/п 008137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7"/>
    <s v="Лак для ногтей `DIVAGE` UV GEL LUX тон 06 гелевый 12 мл           а/п 008144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8"/>
    <s v="Лак для ногтей `DIVAGE` UV GEL LUX тон 07 гелевый 12 мл           а/п 008151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09"/>
    <s v="Лак для ногтей `DIVAGE` UV GEL LUX тон 08 гелевый 12 мл           а/п 008168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0"/>
    <s v="Лак для ногтей `DIVAGE` UV GEL LUX тон 09 гелевый 12 мл           а/п 008175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1"/>
    <s v="Лак для ногтей `DIVAGE` UV GEL LUX тон 10 гелевый 12 мл           а/п 008182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2"/>
    <s v="Лак для ногтей `DIVAGE` UV GEL LUX тон 11 гелевый 12 мл           а/п 008199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3"/>
    <s v="Лак для ногтей `DIVAGE` UV GEL LUX тон 12 гелевый 12 мл           а/п 008205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4"/>
    <s v="Лак для ногтей `DIVAGE` UV GEL LUX тон 13 гелевый 12 мл           а/п 008212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5"/>
    <s v="Лак для ногтей `DIVAGE` UV GEL LUX тон 14 гелевый 12 мл           а/п 008229"/>
    <s v="Активная"/>
    <s v="Разрешен"/>
    <s v="да"/>
    <x v="9"/>
    <x v="25"/>
    <s v="Лаки для ногтей"/>
    <s v="Лаки для ногтей"/>
    <x v="58"/>
    <s v="DIVAGE"/>
    <s v="UV GEL LU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9.45"/>
    <n v="109.45"/>
    <n v="199"/>
    <n v="199"/>
    <d v="2015-01-15T00:00:00"/>
    <m/>
    <d v="2015-04-29T00:00:00"/>
    <s v="ПРОЧИЕ"/>
  </r>
  <r>
    <s v="108317"/>
    <s v="Бальзам для губ `EVELINE` SOS вишня (питательно-восстанавливающий) 4,5 г           а/п LPKSOSCHER"/>
    <s v="Активная"/>
    <s v="Разрешен"/>
    <s v="да"/>
    <x v="2"/>
    <x v="38"/>
    <s v="Средства для основного ухода"/>
    <s v="Гигиенические бальзамы для губ"/>
    <x v="56"/>
    <s v="EVELINE"/>
    <s v="SOS"/>
    <s v="EVELINE COSMETICS"/>
    <s v="Eveline Cosmetics Dystrybucja sp.z o.o.sp. k"/>
    <m/>
    <m/>
    <m/>
    <m/>
    <n v="0.47"/>
    <n v="35.9"/>
    <n v="75"/>
    <n v="75"/>
    <d v="2015-04-15T00:00:00"/>
    <m/>
    <d v="2015-04-03T00:00:00"/>
    <s v="ВЭД"/>
  </r>
  <r>
    <s v="108318"/>
    <s v="Крем-сыворотка для рук и ногтей `EVELINE` `PROFESSIONAL` ARGAN &amp; VANILA  30 мл           а/п A30PAVRK"/>
    <s v="Активная"/>
    <s v="Разрешен"/>
    <s v="да"/>
    <x v="4"/>
    <x v="20"/>
    <s v="Средства для рук ухаживающие"/>
    <s v="Крема для рук"/>
    <x v="56"/>
    <s v="PROFESSIONAL"/>
    <s v="ARGAN &amp; VANILA"/>
    <s v="EVELINE COSMETICS"/>
    <s v="Eveline Cosmetics Dystrybucja sp.z o.o.sp. k"/>
    <m/>
    <m/>
    <m/>
    <m/>
    <n v="0.41"/>
    <n v="33.619999999999997"/>
    <n v="59"/>
    <n v="59"/>
    <d v="2015-04-01T00:00:00"/>
    <m/>
    <d v="2015-03-16T00:00:00"/>
    <s v="ВЭД"/>
  </r>
  <r>
    <s v="108319"/>
    <s v="Крем для рук `EVELINE` `EXTRA SOFT` Питательный 100 мл           а/п A100PESRS"/>
    <s v="Активная"/>
    <s v="Разрешен"/>
    <s v="да"/>
    <x v="4"/>
    <x v="20"/>
    <s v="Средства для рук ухаживающие"/>
    <s v="Крема для рук"/>
    <x v="56"/>
    <s v="EXTRA SOFT"/>
    <s v="EXTRA SOFT"/>
    <s v="EVELINE COSMETICS"/>
    <s v="Eveline Cosmetics Dystrybucja sp.z o.o.sp. k"/>
    <m/>
    <m/>
    <m/>
    <m/>
    <n v="0.75"/>
    <n v="61.5"/>
    <n v="115"/>
    <n v="115"/>
    <d v="2015-04-01T00:00:00"/>
    <m/>
    <d v="2015-03-16T00:00:00"/>
    <s v="ВЭД"/>
  </r>
  <r>
    <s v="108320"/>
    <s v="Крем для рук `EVELINE` `EXTRA SOFT` Питательный 30 мл           а/п A30PESRS"/>
    <s v="Активная"/>
    <s v="Разрешен"/>
    <s v="да"/>
    <x v="4"/>
    <x v="20"/>
    <s v="Средства для рук ухаживающие"/>
    <s v="Крема для рук"/>
    <x v="56"/>
    <s v="EXTRA SOFT"/>
    <s v="EXTRA SOFT"/>
    <s v="EVELINE COSMETICS"/>
    <s v="Eveline Cosmetics Dystrybucja sp.z o.o.sp. k"/>
    <m/>
    <m/>
    <m/>
    <m/>
    <n v="0.39"/>
    <n v="31.98"/>
    <n v="59"/>
    <n v="59"/>
    <d v="2015-04-01T00:00:00"/>
    <m/>
    <d v="2015-03-16T00:00:00"/>
    <s v="ВЭД"/>
  </r>
  <r>
    <s v="108340"/>
    <s v="Сеточка для прически `DEWAL` коричневая 2 шт.           а/п CE101"/>
    <s v="Активная"/>
    <s v="Разрешен"/>
    <s v="да"/>
    <x v="11"/>
    <x v="32"/>
    <s v="Прочие аксессуары"/>
    <s v="Прочие аксессуары"/>
    <x v="111"/>
    <s v="DEWAL"/>
    <s v="DEWAL"/>
    <s v="DEWAL"/>
    <s v="ЕВРОПА ООО"/>
    <s v="ЕВРОПА ООО"/>
    <s v="ЕВРОПА ООО"/>
    <s v="ЕВРОПА ООО"/>
    <s v="ЕВРОПА ООО"/>
    <n v="29"/>
    <n v="29"/>
    <n v="95"/>
    <n v="95"/>
    <d v="2015-02-13T00:00:00"/>
    <m/>
    <d v="2015-04-28T00:00:00"/>
    <s v="ПРОЧИЕ"/>
  </r>
  <r>
    <s v="108341"/>
    <s v="Щетка туннельная для волос `DEWAL` 2-х сторонняя, пластиковый штифт, 9 рядов             а/п DW9526B"/>
    <s v="Активная"/>
    <s v="Разрешен"/>
    <s v="да"/>
    <x v="11"/>
    <x v="35"/>
    <s v="Аксессуары для окрашивания и укладки волос"/>
    <s v="Щетки массажные"/>
    <x v="111"/>
    <s v="DEWAL"/>
    <s v="DEWAL"/>
    <s v="DEWAL"/>
    <s v="ЕВРОПА ООО"/>
    <s v="ЕВРОПА ООО"/>
    <s v="ЕВРОПА ООО"/>
    <s v="ЕВРОПА ООО"/>
    <s v="ЕВРОПА ООО"/>
    <n v="73"/>
    <n v="73"/>
    <n v="199"/>
    <n v="199"/>
    <d v="2015-02-13T00:00:00"/>
    <m/>
    <d v="2015-04-28T00:00:00"/>
    <s v="ПРОЧИЕ"/>
  </r>
  <r>
    <s v="108342"/>
    <s v="Ножницы парикмахерские `DEWAL` прямые 5,5 дюйма с усилителем             а/п 9502"/>
    <s v="Активная"/>
    <s v="Разрешен"/>
    <s v="да"/>
    <x v="11"/>
    <x v="32"/>
    <s v="Прочие аксессуары"/>
    <s v="Прочие аксессуары"/>
    <x v="111"/>
    <s v="DEWAL"/>
    <s v="DEWAL"/>
    <s v="DEWAL"/>
    <s v="ЕВРОПА ООО"/>
    <s v="ЕВРОПА ООО"/>
    <s v="ЕВРОПА ООО"/>
    <s v="ЕВРОПА ООО"/>
    <s v="ЕВРОПА ООО"/>
    <n v="150"/>
    <n v="150"/>
    <n v="325"/>
    <n v="325"/>
    <d v="2015-02-13T00:00:00"/>
    <m/>
    <d v="2015-04-30T00:00:00"/>
    <s v="ПРОЧИЕ"/>
  </r>
  <r>
    <s v="108343"/>
    <s v="Кисть для окрашивания `DEWAL` прозрачная оранжевая, с белой прямой щетиной, узкая 35 мм             а/п T-12orange"/>
    <s v="Активная"/>
    <s v="Разрешен"/>
    <s v="да"/>
    <x v="11"/>
    <x v="35"/>
    <s v="Аксессуары для окрашивания и укладки волос"/>
    <s v="Аксессуары для окрашивания волос"/>
    <x v="111"/>
    <s v="DEWAL"/>
    <s v="DEWAL"/>
    <s v="DEWAL"/>
    <s v="ЕВРОПА ООО"/>
    <s v="ЕВРОПА ООО"/>
    <s v="ЕВРОПА ООО"/>
    <s v="ЕВРОПА ООО"/>
    <s v="ЕВРОПА ООО"/>
    <n v="57"/>
    <n v="57"/>
    <n v="155"/>
    <n v="155"/>
    <d v="2015-02-13T00:00:00"/>
    <m/>
    <d v="2015-04-24T00:00:00"/>
    <s v="ПРОЧИЕ"/>
  </r>
  <r>
    <s v="108344"/>
    <s v="Кисть для окрашивания `DEWAL` черная, с черной прямой щетиной, с крючком широкая 55 мм             а/п T-1098"/>
    <s v="Активная"/>
    <s v="Разрешен"/>
    <s v="да"/>
    <x v="11"/>
    <x v="35"/>
    <s v="Аксессуары для окрашивания и укладки волос"/>
    <s v="Аксессуары для окрашивания волос"/>
    <x v="111"/>
    <s v="DEWAL"/>
    <s v="DEWAL"/>
    <s v="DEWAL"/>
    <s v="ЕВРОПА ООО"/>
    <s v="ЕВРОПА ООО"/>
    <s v="ЕВРОПА ООО"/>
    <s v="ЕВРОПА ООО"/>
    <s v="ЕВРОПА ООО"/>
    <n v="32"/>
    <n v="32"/>
    <n v="125"/>
    <n v="125"/>
    <d v="2015-02-13T00:00:00"/>
    <m/>
    <d v="2015-04-30T00:00:00"/>
    <s v="ПРОЧИЕ"/>
  </r>
  <r>
    <s v="108345"/>
    <s v="Крем для рук `ECOLAB` Питание и омоложение 100 мл           а/п"/>
    <s v="Активная"/>
    <s v="Разрешен"/>
    <s v="да"/>
    <x v="4"/>
    <x v="20"/>
    <s v="Средства для рук ухаживающие"/>
    <s v="Крема для рук"/>
    <x v="67"/>
    <s v="ECOLAB"/>
    <s v="ECOLAB"/>
    <s v="Гринкосметикс ООО"/>
    <s v="ДизайнСоап ООО"/>
    <m/>
    <m/>
    <m/>
    <m/>
    <n v="49.59"/>
    <n v="49.59"/>
    <n v="99"/>
    <n v="99"/>
    <d v="2015-01-27T00:00:00"/>
    <m/>
    <d v="2015-04-23T00:00:00"/>
    <s v="ПРОЧИЕ"/>
  </r>
  <r>
    <s v="108346"/>
    <s v="Крем для рук `ECOLAB` Увлажнение и смягчение 100 мл           а/п"/>
    <s v="Активная"/>
    <s v="Разрешен"/>
    <s v="да"/>
    <x v="4"/>
    <x v="20"/>
    <s v="Средства для рук ухаживающие"/>
    <s v="Крема для рук"/>
    <x v="67"/>
    <s v="ECOLAB"/>
    <s v="ECOLAB"/>
    <s v="Гринкосметикс ООО"/>
    <s v="ДизайнСоап ООО"/>
    <m/>
    <m/>
    <m/>
    <m/>
    <n v="49.59"/>
    <n v="49.59"/>
    <n v="99"/>
    <n v="99"/>
    <d v="2015-01-27T00:00:00"/>
    <m/>
    <d v="2015-04-23T00:00:00"/>
    <s v="ПРОЧИЕ"/>
  </r>
  <r>
    <s v="108347"/>
    <s v="Крем-маска для рук `ECOLAB`  100 мл           а/п"/>
    <s v="Активная"/>
    <s v="Разрешен"/>
    <s v="да"/>
    <x v="4"/>
    <x v="20"/>
    <s v="Средства для рук ухаживающие"/>
    <s v="Крема для рук"/>
    <x v="67"/>
    <s v="ECOLAB"/>
    <s v="ECOLAB"/>
    <s v="Гринкосметикс ООО"/>
    <s v="ДизайнСоап ООО"/>
    <m/>
    <m/>
    <m/>
    <m/>
    <n v="54.9"/>
    <n v="54.9"/>
    <n v="99"/>
    <n v="99"/>
    <d v="2015-01-27T00:00:00"/>
    <m/>
    <d v="2015-04-23T00:00:00"/>
    <s v="ПРОЧИЕ"/>
  </r>
  <r>
    <s v="108413"/>
    <s v="Мочалка для тела `BEAUTY STYLE` натуральная темная             а/п 58709-7241"/>
    <s v="Активная"/>
    <s v="Разрешен"/>
    <s v="да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97.35"/>
    <n v="97.35"/>
    <n v="235"/>
    <n v="235"/>
    <d v="2015-01-16T00:00:00"/>
    <m/>
    <d v="2015-04-30T00:00:00"/>
    <s v="ПРОЧИЕ"/>
  </r>
  <r>
    <s v="108414"/>
    <s v="Мочалка для тела `BEAUTY STYLE` синтетическая японская             а/п 58616-7016"/>
    <s v="Активная"/>
    <s v="Разрешен"/>
    <s v="да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03.84"/>
    <n v="103.84"/>
    <n v="249"/>
    <n v="249"/>
    <d v="2015-01-16T00:00:00"/>
    <m/>
    <d v="2015-04-30T00:00:00"/>
    <s v="ПРОЧИЕ"/>
  </r>
  <r>
    <s v="108415"/>
    <s v="Мочалка-полотенце для тела `BEAUTY STYLE` льняное             а/п 45214-7959"/>
    <s v="Активная"/>
    <s v="Разрешен"/>
    <s v="да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49.27000000000001"/>
    <n v="149.27000000000001"/>
    <n v="327"/>
    <n v="327"/>
    <d v="2015-01-16T00:00:00"/>
    <m/>
    <d v="2015-04-27T00:00:00"/>
    <s v="ПРОЧИЕ"/>
  </r>
  <r>
    <s v="108416"/>
    <s v="Мочалка-рукавичка для тела `BEAUTY STYLE` из конопляных волокон             а/п 45216-7961"/>
    <s v="Активная"/>
    <s v="Разрешен"/>
    <s v="да"/>
    <x v="11"/>
    <x v="33"/>
    <s v="Губки, мочалки, щетки"/>
    <s v="Перчат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02.07"/>
    <n v="102.07"/>
    <n v="249"/>
    <n v="249"/>
    <d v="2015-01-16T00:00:00"/>
    <m/>
    <d v="2015-04-28T00:00:00"/>
    <s v="ПРОЧИЕ"/>
  </r>
  <r>
    <s v="108427"/>
    <s v="Парфюмерная вода `ALAN BRAY` ВЫСШИЙ СВЕТ MISS DE CHARM (жен.) 50 мл           а/п 2001010726"/>
    <s v="Активная"/>
    <s v="Разрешен"/>
    <s v="да"/>
    <x v="10"/>
    <x v="24"/>
    <s v="Парфюмерия массмаркет"/>
    <s v="Парфюмерия женская"/>
    <x v="69"/>
    <s v="ALAN BRAY"/>
    <s v="ВЫСШИЙ СВЕТ MISS DE CHARM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97.5"/>
    <n v="297.5"/>
    <n v="595"/>
    <n v="595"/>
    <d v="2015-01-23T00:00:00"/>
    <m/>
    <d v="2015-05-04T00:00:00"/>
    <s v="ПРОЧИЕ"/>
  </r>
  <r>
    <s v="108429"/>
    <s v="Туалетная вода `ALAN BRAY` L`HOMME ADVENTURE (муж.) 100 мл           а/п 2001010967"/>
    <s v="Активная"/>
    <s v="Разрешен"/>
    <s v="да"/>
    <x v="10"/>
    <x v="24"/>
    <s v="Парфюмерия массмаркет"/>
    <s v="Парфюмерия мужская"/>
    <x v="69"/>
    <s v="ALAN BRAY"/>
    <s v="L`HOMME ADVENTUR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22.5"/>
    <n v="322.5"/>
    <n v="595"/>
    <n v="595"/>
    <d v="2015-01-23T00:00:00"/>
    <m/>
    <d v="2015-05-04T00:00:00"/>
    <s v="ПРОЧИЕ"/>
  </r>
  <r>
    <s v="108431"/>
    <s v="Душистая вода `CITY PARFUM` `CITY FUNNY` MASHA (дет.) 30 мл           а/п 2001010767"/>
    <s v="Активная"/>
    <s v="Разрешен"/>
    <s v="да"/>
    <x v="10"/>
    <x v="24"/>
    <s v="Парфюмерия массмаркет"/>
    <s v="Парфюмерия детская"/>
    <x v="80"/>
    <s v="CITY FUNNY"/>
    <s v="MASHA"/>
    <s v="АРОМАТ ОАО"/>
    <s v="Клас-Трейдинг ООО"/>
    <s v="Клас-Трейдинг ООО"/>
    <s v="Клас-Трейдинг ООО"/>
    <s v="Клас-Трейдинг ООО"/>
    <s v="Клас-Трейдинг ООО"/>
    <n v="107.5"/>
    <n v="107.5"/>
    <n v="225"/>
    <n v="225"/>
    <d v="2015-01-23T00:00:00"/>
    <m/>
    <d v="2015-05-04T00:00:00"/>
    <s v="ПРОЧИЕ"/>
  </r>
  <r>
    <s v="108459"/>
    <s v="Тени для век `LOREAL` COLOR RICHE OMBRE PURE тон 501             а/п A76994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OMBRE PURE"/>
    <s v="LOREAL"/>
    <s v="ГРАДИЕНТ ДИСТРИБЬЮЦИЯ ООО;Парфюм ЗАО"/>
    <s v="ГРАДИЕНТ ДИСТРИБЬЮЦИЯ ООО"/>
    <s v="Парфюм ЗАО"/>
    <m/>
    <s v="Парфюм ЗАО"/>
    <s v="211,04;191,86"/>
    <n v="211.04"/>
    <n v="269"/>
    <n v="269"/>
    <d v="2015-01-19T00:00:00"/>
    <m/>
    <d v="2015-04-29T00:00:00"/>
    <s v="ПРОЧИЕ"/>
  </r>
  <r>
    <s v="108460"/>
    <s v="Тушь для ресниц `LOREAL` MEGA VOLUME MISS MANGA объемная черная             а/п A8348700"/>
    <s v="Активная"/>
    <s v="Разрешен"/>
    <s v="да"/>
    <x v="9"/>
    <x v="23"/>
    <s v="Декоративная косметика для глаз"/>
    <s v="Тушь для ресниц"/>
    <x v="17"/>
    <s v="LOREAL"/>
    <s v="MEGA VOLUME MISS MANGA"/>
    <s v="LOREAL"/>
    <s v="ГРАДИЕНТ ДИСТРИБЬЮЦИЯ ООО;Парфюм ЗАО"/>
    <s v="ГРАДИЕНТ ДИСТРИБЬЮЦИЯ ООО"/>
    <s v="Парфюм ЗАО"/>
    <m/>
    <s v="Парфюм ЗАО"/>
    <n v="314.07"/>
    <n v="314.07"/>
    <n v="399"/>
    <n v="399"/>
    <d v="2015-01-19T00:00:00"/>
    <m/>
    <d v="2015-04-29T00:00:00"/>
    <s v="ПРОЧИЕ"/>
  </r>
  <r>
    <s v="108461"/>
    <s v="Тени-подводка для глаз `LOREAL` SUPER LINER SMOKISSIME тон 100 черные             а/п A7930700"/>
    <s v="Активная"/>
    <s v="Разрешен"/>
    <s v="да"/>
    <x v="9"/>
    <x v="23"/>
    <s v="Декоративная косметика для глаз"/>
    <s v="Тени для глаз"/>
    <x v="17"/>
    <s v="LOREAL"/>
    <s v="SUPER LINER SMOKISSIME"/>
    <s v="LOREAL"/>
    <s v="ГРАДИЕНТ ДИСТРИБЬЮЦИЯ ООО;Парфюм ЗАО"/>
    <s v="ГРАДИЕНТ ДИСТРИБЬЮЦИЯ ООО"/>
    <s v="Парфюм ЗАО"/>
    <m/>
    <s v="Парфюм ЗАО"/>
    <n v="369.64"/>
    <n v="369.64"/>
    <n v="425"/>
    <n v="425"/>
    <d v="2015-02-11T00:00:00"/>
    <m/>
    <d v="2015-04-29T00:00:00"/>
    <s v="ПРОЧИЕ"/>
  </r>
  <r>
    <s v="108462"/>
    <s v="Тени-подводка для глаз `LOREAL` SUPER LINER SMOKISSIME тон 101 серые             а/п A7931600"/>
    <s v="Активная"/>
    <s v="Разрешен"/>
    <s v="да"/>
    <x v="9"/>
    <x v="23"/>
    <s v="Декоративная косметика для глаз"/>
    <s v="Тени для глаз"/>
    <x v="17"/>
    <s v="LOREAL"/>
    <s v="SUPER LINER SMOKISSIME"/>
    <s v="LOREAL"/>
    <s v="ГРАДИЕНТ ДИСТРИБЬЮЦИЯ ООО;Парфюм ЗАО"/>
    <s v="ГРАДИЕНТ ДИСТРИБЬЮЦИЯ ООО"/>
    <s v="Парфюм ЗАО"/>
    <m/>
    <s v="Парфюм ЗАО"/>
    <n v="369.64"/>
    <n v="369.64"/>
    <n v="425"/>
    <n v="425"/>
    <d v="2015-02-11T00:00:00"/>
    <m/>
    <d v="2015-04-29T00:00:00"/>
    <s v="ПРОЧИЕ"/>
  </r>
  <r>
    <s v="108463"/>
    <s v="Тени-подводка для глаз `LOREAL` SUPER LINER SMOKISSIME тон 102 коричневые             а/п A7931400"/>
    <s v="Активная"/>
    <s v="Разрешен"/>
    <s v="да"/>
    <x v="9"/>
    <x v="23"/>
    <s v="Декоративная косметика для глаз"/>
    <s v="Тени для глаз"/>
    <x v="17"/>
    <s v="LOREAL"/>
    <s v="SUPER LINER SMOKISSIME"/>
    <s v="LOREAL"/>
    <s v="Парфюм ЗАО;ГРАДИЕНТ ДИСТРИБЬЮЦИЯ ООО"/>
    <s v="ГРАДИЕНТ ДИСТРИБЬЮЦИЯ ООО"/>
    <s v="Парфюм ЗАО"/>
    <m/>
    <s v="Парфюм ЗАО"/>
    <n v="369.64"/>
    <n v="369.64"/>
    <n v="425"/>
    <n v="425"/>
    <d v="2015-02-11T00:00:00"/>
    <m/>
    <d v="2015-04-29T00:00:00"/>
    <s v="ПРОЧИЕ"/>
  </r>
  <r>
    <s v="108464"/>
    <s v="Туалетная вода `LACOSTE` EAU DE LACOSTE JAUNE (муж.) 50 мл           а/п 0737052896267"/>
    <s v="Активная"/>
    <s v="Разрешен"/>
    <s v="да"/>
    <x v="10"/>
    <x v="24"/>
    <s v="Парфюмерия люксовая"/>
    <s v="Парфюмерия мужская"/>
    <x v="74"/>
    <s v="LACOSTE"/>
    <s v="EAU DE LACOSTE JAUN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83.5"/>
    <n v="1783.5"/>
    <n v="2860"/>
    <n v="2860"/>
    <d v="2015-01-15T00:00:00"/>
    <m/>
    <d v="2015-04-29T00:00:00"/>
    <s v="ПРОЧИЕ"/>
  </r>
  <r>
    <s v="108465"/>
    <s v="Туалетная вода `LACOSTE` EAU DE LACOSTE JAUNE (муж.) 100 мл           а/п 0737052866888"/>
    <s v="Активная"/>
    <s v="Разрешен"/>
    <s v="да"/>
    <x v="10"/>
    <x v="24"/>
    <s v="Парфюмерия люксовая"/>
    <s v="Парфюмерия мужская"/>
    <x v="74"/>
    <s v="LACOSTE"/>
    <s v="EAU DE LACOSTE JAUN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78.5"/>
    <n v="2278.5"/>
    <n v="3650"/>
    <n v="3650"/>
    <d v="2015-01-15T00:00:00"/>
    <m/>
    <d v="2015-04-29T00:00:00"/>
    <s v="ПРОЧИЕ"/>
  </r>
  <r>
    <s v="108468"/>
    <s v="Туалетная вода `BRUNO BANANI` ABSOLUTE WOMAN (жен.) 20 мл           а/п 0737052904177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ABSOLUTE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33.5"/>
    <n v="533.5"/>
    <n v="930"/>
    <n v="930"/>
    <d v="2015-01-15T00:00:00"/>
    <m/>
    <d v="2015-04-29T00:00:00"/>
    <s v="ПРОЧИЕ"/>
  </r>
  <r>
    <s v="108469"/>
    <s v="Туалетная вода `BRUNO BANANI` ABSOLUTE WOMAN (жен.) 60 мл           а/п 0737052904801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ABSOLUTE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1.5"/>
    <n v="951.5"/>
    <n v="1930"/>
    <n v="1930"/>
    <d v="2015-01-20T00:00:00"/>
    <m/>
    <d v="2015-04-29T00:00:00"/>
    <s v="ПРОЧИЕ"/>
  </r>
  <r>
    <s v="108471"/>
    <s v="Туалетная вода `HUGO BOSS` `BOSS` BOTTLED COLLECTORS EDITION (муж.) 50 мл           а/п 0737052806235"/>
    <s v="Активная"/>
    <s v="Разрешен"/>
    <s v="да"/>
    <x v="10"/>
    <x v="24"/>
    <s v="Парфюмерия люксовая"/>
    <s v="Парфюмерия мужская"/>
    <x v="91"/>
    <s v="BOSS"/>
    <s v="BOTTLED COLLECTORS EDITIO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08"/>
    <n v="1908"/>
    <n v="2750"/>
    <n v="2750"/>
    <d v="2015-01-15T00:00:00"/>
    <m/>
    <d v="2015-04-29T00:00:00"/>
    <s v="ПРОЧИЕ"/>
  </r>
  <r>
    <s v="108472"/>
    <s v="Туалетная вода `HUGO BOSS` `BOSS` BOTTLED COLLECTORS EDITION (муж.) 100 мл           а/п 0737052806266"/>
    <s v="Активная"/>
    <s v="Разрешен"/>
    <s v="да"/>
    <x v="10"/>
    <x v="24"/>
    <s v="Парфюмерия люксовая"/>
    <s v="Парфюмерия мужская"/>
    <x v="91"/>
    <s v="BOSS"/>
    <s v="BOTTLED COLLECTORS EDITIO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76"/>
    <n v="2376"/>
    <n v="3810"/>
    <n v="3810"/>
    <d v="2015-01-26T00:00:00"/>
    <m/>
    <d v="2015-04-29T00:00:00"/>
    <s v="ПРОЧИЕ"/>
  </r>
  <r>
    <s v="108488"/>
    <s v="Наклейки для ногтей `PINK UP` NAIL DESIGN тон 35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5-02-06T00:00:00"/>
    <m/>
    <d v="2015-05-04T00:00:00"/>
    <s v="СТМ"/>
  </r>
  <r>
    <s v="108493"/>
    <s v="Наклейки для ногтей `PINK UP` NAIL DESIGN тон 40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5-02-06T00:00:00"/>
    <m/>
    <d v="2015-05-04T00:00:00"/>
    <s v="СТМ"/>
  </r>
  <r>
    <s v="108494"/>
    <s v="Наклейки для ногтей `PINK UP` NAIL DESIGN тон 41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5-02-06T00:00:00"/>
    <m/>
    <d v="2015-05-04T00:00:00"/>
    <s v="СТМ"/>
  </r>
  <r>
    <s v="108497"/>
    <s v="Наклейки для ногтей `PINK UP` NAIL DESIGN тон 44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"/>
    <s v="Табер Трейд"/>
    <s v="Милв ООО"/>
    <s v="Милв ООО"/>
    <s v="Милв ООО"/>
    <s v="Милв ООО"/>
    <s v="Милв ООО"/>
    <n v="10.5"/>
    <n v="10.5"/>
    <n v="79"/>
    <n v="79"/>
    <d v="2015-02-06T00:00:00"/>
    <m/>
    <d v="2015-05-04T00:00:00"/>
    <s v="СТМ"/>
  </r>
  <r>
    <s v="108499"/>
    <s v="Тушь для ресниц `BOURJOIS` TWIST UP THE VOLUME тон 52 объемная ультрачерная             а/п 380523"/>
    <s v="Активная"/>
    <s v="Разрешен"/>
    <s v="да"/>
    <x v="9"/>
    <x v="23"/>
    <s v="Декоративная косметика для глаз"/>
    <s v="Тушь для ресниц"/>
    <x v="96"/>
    <s v="BOURJOIS"/>
    <s v="TWIST UP THE VOLUME"/>
    <s v="BOURJOIS"/>
    <s v="Юрвес Сити ООО"/>
    <s v="Юрвес Сити ООО"/>
    <s v="Юрвес Сити ООО"/>
    <s v="Юрвес Сити ООО"/>
    <s v="Юрвес Сити ООО"/>
    <n v="397.91"/>
    <n v="397.91"/>
    <n v="549"/>
    <n v="549"/>
    <d v="2015-02-02T00:00:00"/>
    <m/>
    <d v="2015-05-04T00:00:00"/>
    <s v="ПРОЧИЕ"/>
  </r>
  <r>
    <s v="108500"/>
    <s v="Карандаш для глаз `BOURJOIS` LINER STYLO автоматический ультрачерная             а/п 381611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LINER STYLO"/>
    <s v="BOURJOIS"/>
    <s v="Юрвес Сити ООО"/>
    <s v="Юрвес Сити ООО"/>
    <s v="Юрвес Сити ООО"/>
    <s v="Юрвес Сити ООО"/>
    <s v="Юрвес Сити ООО"/>
    <n v="251.76"/>
    <n v="251.76"/>
    <n v="353"/>
    <n v="353"/>
    <d v="2015-02-02T00:00:00"/>
    <m/>
    <d v="2015-05-04T00:00:00"/>
    <s v="ПРОЧИЕ"/>
  </r>
  <r>
    <s v="108501"/>
    <s v="Подводка для глаз `BOURJOIS` LINER PINCEAU жидкая ультрачерная             а/п 36635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PINCEAU"/>
    <s v="BOURJOIS"/>
    <s v="Юрвес Сити ООО"/>
    <s v="Юрвес Сити ООО"/>
    <s v="Юрвес Сити ООО"/>
    <s v="Юрвес Сити ООО"/>
    <s v="Юрвес Сити ООО"/>
    <n v="324.83999999999997"/>
    <n v="324.83999999999997"/>
    <n v="455"/>
    <n v="455"/>
    <d v="2015-02-02T00:00:00"/>
    <m/>
    <d v="2015-05-04T00:00:00"/>
    <s v="ПРОЧИЕ"/>
  </r>
  <r>
    <s v="108569"/>
    <s v="Шампунь для волос `AXE` BLACK для мужчин 250 мл           а/п 21150705"/>
    <s v="Активная"/>
    <s v="Разрешен"/>
    <s v="да"/>
    <x v="3"/>
    <x v="9"/>
    <s v="Шампуни"/>
    <s v="Шампуни повседневные"/>
    <x v="77"/>
    <s v="AXE"/>
    <s v="BLACK"/>
    <s v="UNILEVER"/>
    <s v="ГРАДИЕНТ ДИСТРИБЬЮЦИЯ ООО"/>
    <s v="ГРАДИЕНТ ДИСТРИБЬЮЦИЯ ООО"/>
    <s v="ГРАДИЕНТ ДИСТРИБЬЮЦИЯ ООО"/>
    <m/>
    <s v="Парфюм ЗАО"/>
    <n v="142.19999999999999"/>
    <n v="142.19999999999999"/>
    <n v="195"/>
    <n v="195"/>
    <d v="2015-02-11T00:00:00"/>
    <m/>
    <d v="2015-04-29T00:00:00"/>
    <s v="ПРОЧИЕ"/>
  </r>
  <r>
    <s v="108570"/>
    <s v="Део-спрей муж. `AXE` BLACK  150 мл           а/п 21150777"/>
    <s v="Активная"/>
    <s v="Разрешен"/>
    <s v="да"/>
    <x v="4"/>
    <x v="10"/>
    <s v="Дезодоранты мужские"/>
    <s v="Дезодоранты мужские спреи"/>
    <x v="77"/>
    <s v="AXE"/>
    <s v="BLACK"/>
    <s v="UNILEVER"/>
    <s v="ГРАДИЕНТ ДИСТРИБЬЮЦИЯ ООО"/>
    <s v="ГРАДИЕНТ ДИСТРИБЬЮЦИЯ ООО"/>
    <s v="ГРАДИЕНТ ДИСТРИБЬЮЦИЯ ООО"/>
    <m/>
    <s v="Парфюм ЗАО"/>
    <n v="138.07"/>
    <n v="138.07"/>
    <n v="149"/>
    <n v="149"/>
    <d v="2015-02-12T00:00:00"/>
    <m/>
    <d v="2015-04-29T00:00:00"/>
    <s v="ПРОЧИЕ"/>
  </r>
  <r>
    <s v="108571"/>
    <s v="Део-стик муж. `AXE` BLACK  50 мл           а/п 21150784"/>
    <s v="Активная"/>
    <s v="Разрешен"/>
    <s v="да"/>
    <x v="4"/>
    <x v="10"/>
    <s v="Дезодоранты мужские"/>
    <s v="Дезодоранты мужские стики"/>
    <x v="77"/>
    <s v="AXE"/>
    <s v="BLACK"/>
    <s v="UNILEVER"/>
    <s v="ГРАДИЕНТ ДИСТРИБЬЮЦИЯ ООО"/>
    <s v="ГРАДИЕНТ ДИСТРИБЬЮЦИЯ ООО"/>
    <s v="ГРАДИЕНТ ДИСТРИБЬЮЦИЯ ООО"/>
    <m/>
    <s v="Парфюм ЗАО"/>
    <n v="121.37"/>
    <n v="121.37"/>
    <n v="167"/>
    <n v="167"/>
    <d v="2015-02-11T00:00:00"/>
    <m/>
    <d v="2015-04-29T00:00:00"/>
    <s v="ПРОЧИЕ"/>
  </r>
  <r>
    <s v="108572"/>
    <s v="Мицеллярная вода `LOREAL` (для нормальной и смешанной кожи) 200 мл           а/п A8110300"/>
    <s v="Активная"/>
    <s v="Разрешен"/>
    <s v="да"/>
    <x v="2"/>
    <x v="26"/>
    <s v="Средства для основного ухода"/>
    <s v="Тоники для лица"/>
    <x v="17"/>
    <s v="LOREAL"/>
    <s v="LOREAL"/>
    <s v="LOREAL"/>
    <s v="Парфюм ЗАО;ГРАДИЕНТ ДИСТРИБЬЮЦИЯ ООО"/>
    <s v="ГРАДИЕНТ ДИСТРИБЬЮЦИЯ ООО"/>
    <s v="Парфюм ЗАО"/>
    <m/>
    <s v="Парфюм ЗАО"/>
    <s v="133,52;155,25"/>
    <n v="155.25"/>
    <n v="179"/>
    <n v="179"/>
    <d v="2015-02-11T00:00:00"/>
    <m/>
    <d v="2015-04-29T00:00:00"/>
    <s v="ПРОЧИЕ"/>
  </r>
  <r>
    <s v="108573"/>
    <s v="Дневной филлер для лица `LOREAL` REVITALIFT Гиалуроновый восстановитель объема 50 мл           а/п A8354900"/>
    <s v="Активная"/>
    <s v="Разрешен"/>
    <s v="да"/>
    <x v="2"/>
    <x v="8"/>
    <s v="Средства антивозрастные"/>
    <s v="Крема дневные для лица"/>
    <x v="17"/>
    <s v="LOREAL"/>
    <s v="REVITALIFT"/>
    <s v="LOREAL"/>
    <s v="Парфюм ЗАО;ГРАДИЕНТ ДИСТРИБЬЮЦИЯ ООО"/>
    <s v="ГРАДИЕНТ ДИСТРИБЬЮЦИЯ ООО"/>
    <s v="Парфюм ЗАО"/>
    <m/>
    <s v="Парфюм ЗАО"/>
    <s v="530,88;456,57"/>
    <n v="530.88"/>
    <n v="549"/>
    <n v="549"/>
    <d v="2015-02-12T00:00:00"/>
    <m/>
    <d v="2015-04-29T00:00:00"/>
    <s v="ПРОЧИЕ"/>
  </r>
  <r>
    <s v="108574"/>
    <s v="Сыворотка для лица `LOREAL` REVITALIFT Гиалуроновый восстановитель объема 16 мл           а/п A8355000"/>
    <s v="Активная"/>
    <s v="Разрешен"/>
    <s v="да"/>
    <x v="2"/>
    <x v="8"/>
    <s v="Средства антивозрастные"/>
    <s v="Крема универсальные для лица"/>
    <x v="17"/>
    <s v="LOREAL"/>
    <s v="REVITALIFT"/>
    <s v="LOREAL"/>
    <s v="Парфюм ЗАО;ГРАДИЕНТ ДИСТРИБЬЮЦИЯ ООО"/>
    <s v="ГРАДИЕНТ ДИСТРИБЬЮЦИЯ ООО"/>
    <s v="Парфюм ЗАО"/>
    <m/>
    <s v="Парфюм ЗАО"/>
    <s v="507,4;590"/>
    <n v="590"/>
    <n v="611"/>
    <n v="611"/>
    <d v="2015-02-12T00:00:00"/>
    <m/>
    <d v="2015-04-29T00:00:00"/>
    <s v="ПРОЧИЕ"/>
  </r>
  <r>
    <s v="108575"/>
    <s v="Гель для душа `ORGANIC SHOP` LIME  500 мл           а/п"/>
    <s v="Активная"/>
    <s v="Разрешен"/>
    <s v="да"/>
    <x v="4"/>
    <x v="10"/>
    <s v="Средства для душа"/>
    <s v="Гели и крема для душа женские"/>
    <x v="135"/>
    <s v="ORGANIC SHOP"/>
    <s v="LIME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09T00:00:00"/>
    <m/>
    <d v="2015-04-29T00:00:00"/>
    <s v="ПРОЧИЕ"/>
  </r>
  <r>
    <s v="108576"/>
    <s v="Гель для душа `ORGANIC SHOP` MANGO  500 мл           а/п"/>
    <s v="Активная"/>
    <s v="Разрешен"/>
    <s v="да"/>
    <x v="4"/>
    <x v="10"/>
    <s v="Средства для душа"/>
    <s v="Гели и крема для душа женские"/>
    <x v="135"/>
    <s v="ORGANIC SHOP"/>
    <s v="MANGO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09T00:00:00"/>
    <m/>
    <d v="2015-04-29T00:00:00"/>
    <s v="ПРОЧИЕ"/>
  </r>
  <r>
    <s v="108577"/>
    <s v="Крем-гель для душа `ORGANIC SHOP` STRAWBERRY  500 мл           а/п"/>
    <s v="Активная"/>
    <s v="Разрешен"/>
    <s v="да"/>
    <x v="4"/>
    <x v="10"/>
    <s v="Средства для душа"/>
    <s v="Гели и крема для душа женские"/>
    <x v="135"/>
    <s v="ORGANIC SHOP"/>
    <s v="STRAWBERRY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16T00:00:00"/>
    <m/>
    <d v="2015-04-29T00:00:00"/>
    <s v="ПРОЧИЕ"/>
  </r>
  <r>
    <s v="108578"/>
    <s v="Крем для тела `ORGANIC SHOP` STRAWBERRY  200 мл           а/п"/>
    <s v="Активная"/>
    <s v="Разрешен"/>
    <s v="да"/>
    <x v="4"/>
    <x v="10"/>
    <s v="Средства для тела ухаживающие"/>
    <s v="Крема для тела ухаживающие"/>
    <x v="135"/>
    <s v="ORGANIC SHOP"/>
    <s v="STRAWBERRY"/>
    <s v="ОРГАНИК ШОП РУС"/>
    <s v="ГРАДИЕНТ ДИСТРИБЬЮЦИЯ ООО"/>
    <s v="ГРАДИЕНТ ДИСТРИБЬЮЦИЯ ООО"/>
    <s v="ГРАДИЕНТ ДИСТРИБЬЮЦИЯ ООО"/>
    <m/>
    <m/>
    <n v="112.86"/>
    <n v="112.86"/>
    <n v="195"/>
    <n v="195"/>
    <d v="2015-02-09T00:00:00"/>
    <m/>
    <d v="2015-04-29T00:00:00"/>
    <s v="ПРОЧИЕ"/>
  </r>
  <r>
    <s v="108579"/>
    <s v="Крем для тела `ORGANIC SHOP` COCONUT  200 мл           а/п"/>
    <s v="Активная"/>
    <s v="Разрешен"/>
    <s v="да"/>
    <x v="4"/>
    <x v="10"/>
    <s v="Средства для тела ухаживающие"/>
    <s v="Крема для тела ухаживающие"/>
    <x v="135"/>
    <s v="ORGANIC SHOP"/>
    <s v="COCONUT"/>
    <s v="ОРГАНИК ШОП РУС"/>
    <s v="ГРАДИЕНТ ДИСТРИБЬЮЦИЯ ООО"/>
    <s v="ГРАДИЕНТ ДИСТРИБЬЮЦИЯ ООО"/>
    <s v="ГРАДИЕНТ ДИСТРИБЬЮЦИЯ ООО"/>
    <m/>
    <m/>
    <n v="112.86"/>
    <n v="112.86"/>
    <n v="195"/>
    <n v="195"/>
    <d v="2015-02-09T00:00:00"/>
    <m/>
    <d v="2015-04-29T00:00:00"/>
    <s v="ПРОЧИЕ"/>
  </r>
  <r>
    <s v="108580"/>
    <s v="Крем для тела `ORGANIC SHOP` VANILLA  200 мл           а/п"/>
    <s v="Активная"/>
    <s v="Разрешен"/>
    <s v="да"/>
    <x v="4"/>
    <x v="10"/>
    <s v="Средства для тела ухаживающие"/>
    <s v="Крема для тела ухаживающие"/>
    <x v="135"/>
    <s v="ORGANIC SHOP"/>
    <s v="VANILLA"/>
    <s v="ОРГАНИК ШОП РУС"/>
    <s v="ГРАДИЕНТ ДИСТРИБЬЮЦИЯ ООО"/>
    <s v="ГРАДИЕНТ ДИСТРИБЬЮЦИЯ ООО"/>
    <s v="ГРАДИЕНТ ДИСТРИБЬЮЦИЯ ООО"/>
    <m/>
    <m/>
    <n v="112.86"/>
    <n v="112.86"/>
    <n v="195"/>
    <n v="195"/>
    <d v="2015-02-09T00:00:00"/>
    <m/>
    <d v="2015-04-29T00:00:00"/>
    <s v="ПРОЧИЕ"/>
  </r>
  <r>
    <s v="108581"/>
    <s v="Пена для ванн `ORGANIC SHOP` BLACKBERRY  500 мл           а/п"/>
    <s v="Активная"/>
    <s v="Разрешен"/>
    <s v="да"/>
    <x v="4"/>
    <x v="10"/>
    <s v="Средства для ванн"/>
    <s v="Пены для ванн"/>
    <x v="135"/>
    <s v="ORGANIC SHOP"/>
    <s v="BLACKBERRY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09T00:00:00"/>
    <m/>
    <d v="2015-04-29T00:00:00"/>
    <s v="ПРОЧИЕ"/>
  </r>
  <r>
    <s v="108582"/>
    <s v="Пена для ванн `ORGANIC SHOP` STRAWBERRY  500 мл           а/п"/>
    <s v="Активная"/>
    <s v="Разрешен"/>
    <s v="да"/>
    <x v="4"/>
    <x v="10"/>
    <s v="Средства для ванн"/>
    <s v="Пены для ванн"/>
    <x v="135"/>
    <s v="ORGANIC SHOP"/>
    <s v="STRAWBERRY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09T00:00:00"/>
    <m/>
    <d v="2015-04-29T00:00:00"/>
    <s v="ПРОЧИЕ"/>
  </r>
  <r>
    <s v="108583"/>
    <s v="Пена для ванн `ORGANIC SHOP` COCONUT  500 мл           а/п"/>
    <s v="Активная"/>
    <s v="Разрешен"/>
    <s v="да"/>
    <x v="4"/>
    <x v="10"/>
    <s v="Средства для ванн"/>
    <s v="Пены для ванн"/>
    <x v="135"/>
    <s v="ORGANIC SHOP"/>
    <s v="COCONUT"/>
    <s v="ОРГАНИК ШОП РУС"/>
    <s v="ГРАДИЕНТ ДИСТРИБЬЮЦИЯ ООО"/>
    <s v="ГРАДИЕНТ ДИСТРИБЬЮЦИЯ ООО"/>
    <s v="ГРАДИЕНТ ДИСТРИБЬЮЦИЯ ООО"/>
    <m/>
    <m/>
    <n v="97.3"/>
    <n v="97.3"/>
    <n v="165"/>
    <n v="165"/>
    <d v="2015-02-09T00:00:00"/>
    <m/>
    <d v="2015-04-29T00:00:00"/>
    <s v="ПРОЧИЕ"/>
  </r>
  <r>
    <s v="108584"/>
    <s v="Скраб для тела `ORGANIC SHOP` GRAPEFRUIT  200 мл           а/п"/>
    <s v="Активная"/>
    <s v="Разрешен"/>
    <s v="да"/>
    <x v="4"/>
    <x v="10"/>
    <s v="Средства для душа"/>
    <s v="Скрабы и пилинги для тела"/>
    <x v="135"/>
    <s v="ORGANIC SHOP"/>
    <s v="GRAPEFRUIT"/>
    <s v="ОРГАНИК ШОП РУС"/>
    <s v="ГРАДИЕНТ ДИСТРИБЬЮЦИЯ ООО"/>
    <s v="ГРАДИЕНТ ДИСТРИБЬЮЦИЯ ООО"/>
    <s v="ГРАДИЕНТ ДИСТРИБЬЮЦИЯ ООО"/>
    <m/>
    <m/>
    <n v="120.65"/>
    <n v="120.65"/>
    <n v="195"/>
    <n v="195"/>
    <d v="2015-02-09T00:00:00"/>
    <m/>
    <d v="2015-04-29T00:00:00"/>
    <s v="ПРОЧИЕ"/>
  </r>
  <r>
    <s v="108585"/>
    <s v="Скраб для тела `ORGANIC SHOP` LIME  200 мл           а/п"/>
    <s v="Активная"/>
    <s v="Разрешен"/>
    <s v="да"/>
    <x v="4"/>
    <x v="10"/>
    <s v="Средства для душа"/>
    <s v="Скрабы и пилинги для тела"/>
    <x v="135"/>
    <s v="ORGANIC SHOP"/>
    <s v="LIME"/>
    <s v="ОРГАНИК ШОП РУС"/>
    <s v="ГРАДИЕНТ ДИСТРИБЬЮЦИЯ ООО"/>
    <s v="ГРАДИЕНТ ДИСТРИБЬЮЦИЯ ООО"/>
    <s v="ГРАДИЕНТ ДИСТРИБЬЮЦИЯ ООО"/>
    <m/>
    <m/>
    <n v="120.65"/>
    <n v="120.65"/>
    <n v="195"/>
    <n v="195"/>
    <d v="2015-02-09T00:00:00"/>
    <m/>
    <d v="2015-04-29T00:00:00"/>
    <s v="ПРОЧИЕ"/>
  </r>
  <r>
    <s v="108586"/>
    <s v="Скраб для тела `ORGANIC SHOP` PEACH  200 мл           а/п"/>
    <s v="Активная"/>
    <s v="Разрешен"/>
    <s v="да"/>
    <x v="4"/>
    <x v="10"/>
    <s v="Средства для душа"/>
    <s v="Скрабы и пилинги для тела"/>
    <x v="135"/>
    <s v="ORGANIC SHOP"/>
    <s v="PEACH"/>
    <s v="ОРГАНИК ШОП РУС"/>
    <s v="ГРАДИЕНТ ДИСТРИБЬЮЦИЯ ООО"/>
    <s v="ГРАДИЕНТ ДИСТРИБЬЮЦИЯ ООО"/>
    <s v="ГРАДИЕНТ ДИСТРИБЬЮЦИЯ ООО"/>
    <m/>
    <m/>
    <n v="120.65"/>
    <n v="120.65"/>
    <n v="195"/>
    <n v="195"/>
    <d v="2015-02-09T00:00:00"/>
    <m/>
    <d v="2015-04-29T00:00:00"/>
    <s v="ПРОЧИЕ"/>
  </r>
  <r>
    <s v="109327"/>
    <s v="Гель для лица и тела `ECHOICE` ALOE Успокаивающий с алоэ 150 г           а/п"/>
    <s v="Активная"/>
    <s v="Разрешен"/>
    <s v="нет"/>
    <x v="2"/>
    <x v="8"/>
    <s v="Средства для основного ухода"/>
    <s v="Крема универсальные для лица"/>
    <x v="156"/>
    <s v="ECHOICE"/>
    <s v="ALOE"/>
    <s v="WELCOS CO., LTD"/>
    <s v="Goshen Korea Co. Ltd."/>
    <m/>
    <m/>
    <m/>
    <m/>
    <n v="1"/>
    <n v="141.49"/>
    <n v="325"/>
    <n v="325"/>
    <d v="2015-04-15T00:00:00"/>
    <m/>
    <d v="2015-03-29T00:00:00"/>
    <s v="ВЭД"/>
  </r>
  <r>
    <s v="109328"/>
    <s v="Пенка для умывания `ECHOICE` ALOE с алоэ 130 г           а/п"/>
    <s v="Активная"/>
    <s v="Разрешен"/>
    <s v="нет"/>
    <x v="2"/>
    <x v="26"/>
    <s v="Средства для основного ухода"/>
    <s v="Средства для умывания лица"/>
    <x v="156"/>
    <s v="ECHOICE"/>
    <s v="ALOE"/>
    <s v="WELCOS CO., LTD"/>
    <s v="Goshen Korea Co. Ltd."/>
    <m/>
    <m/>
    <m/>
    <m/>
    <n v="1"/>
    <n v="117.1"/>
    <n v="289"/>
    <n v="289"/>
    <d v="2015-04-15T00:00:00"/>
    <m/>
    <d v="2015-03-29T00:00:00"/>
    <s v="ВЭД"/>
  </r>
  <r>
    <s v="109329"/>
    <s v="Гель-спрей для лица и тела `ECHOICE` ALOE Успокаивающий с алоэ 118 г           а/п"/>
    <s v="Активная"/>
    <s v="Разрешен"/>
    <s v="нет"/>
    <x v="2"/>
    <x v="8"/>
    <s v="Средства для основного ухода"/>
    <s v="Крема универсальные для лица"/>
    <x v="156"/>
    <s v="ECHOICE"/>
    <s v="ALOE"/>
    <s v="WELCOS CO., LTD"/>
    <s v="Goshen Korea Co. Ltd."/>
    <m/>
    <m/>
    <m/>
    <m/>
    <n v="1"/>
    <n v="161.01"/>
    <n v="385"/>
    <n v="385"/>
    <d v="2015-04-15T00:00:00"/>
    <m/>
    <d v="2015-03-29T00:00:00"/>
    <s v="ВЭД"/>
  </r>
  <r>
    <s v="109330"/>
    <s v="Маска для лица ночная `ECHOICE` с ферментированным чаем 70 г           а/п"/>
    <s v="Активная"/>
    <s v="Разрешен"/>
    <s v="нет"/>
    <x v="2"/>
    <x v="8"/>
    <s v="Средства для основного ухода"/>
    <s v="Маски кремовые для лица"/>
    <x v="156"/>
    <s v="ECHOICE"/>
    <s v="ECHOICE"/>
    <s v="WELCOS CO., LTD"/>
    <s v="Goshen Korea Co. Ltd."/>
    <m/>
    <m/>
    <m/>
    <m/>
    <n v="1"/>
    <n v="115.16"/>
    <n v="289"/>
    <n v="289"/>
    <d v="2015-04-15T00:00:00"/>
    <m/>
    <d v="2015-03-29T00:00:00"/>
    <s v="ВЭД"/>
  </r>
  <r>
    <s v="109331"/>
    <s v="Маска для лица ночная `ECHOICE` с экстрактом ферментированных соевых бобов 70 г           а/п"/>
    <s v="Активная"/>
    <s v="Разрешен"/>
    <s v="нет"/>
    <x v="2"/>
    <x v="8"/>
    <s v="Средства для основного ухода"/>
    <s v="Маски кремовые для лица"/>
    <x v="156"/>
    <s v="ECHOICE"/>
    <s v="ECHOICE"/>
    <s v="WELCOS CO., LTD"/>
    <s v="Goshen Korea Co. Ltd."/>
    <m/>
    <m/>
    <m/>
    <m/>
    <n v="1"/>
    <n v="115.16"/>
    <n v="289"/>
    <n v="289"/>
    <d v="2015-04-15T00:00:00"/>
    <m/>
    <d v="2015-03-29T00:00:00"/>
    <s v="ВЭД"/>
  </r>
  <r>
    <s v="109332"/>
    <s v="Пенка для умывания `ECHOICE` с экстрактом соевых бобов 130 г           а/п"/>
    <s v="Активная"/>
    <s v="Разрешен"/>
    <s v="нет"/>
    <x v="2"/>
    <x v="26"/>
    <s v="Средства для основного ухода"/>
    <s v="Средства для умывания лица"/>
    <x v="156"/>
    <s v="ECHOICE"/>
    <s v="ECHOICE"/>
    <s v="WELCOS CO., LTD"/>
    <s v="Goshen Korea Co. Ltd."/>
    <m/>
    <m/>
    <m/>
    <m/>
    <n v="1"/>
    <n v="117.1"/>
    <n v="289"/>
    <n v="289"/>
    <d v="2015-04-15T00:00:00"/>
    <m/>
    <d v="2015-03-29T00:00:00"/>
    <s v="ВЭД"/>
  </r>
  <r>
    <s v="109333"/>
    <s v="Пилинг-гель для лица `ECHOICE` с экстрактом ферментированных соевых бобов 100 г           а/п"/>
    <s v="Активная"/>
    <s v="Разрешен"/>
    <s v="нет"/>
    <x v="2"/>
    <x v="26"/>
    <s v="Средства для основного ухода"/>
    <s v="Средства для умывания лица"/>
    <x v="156"/>
    <s v="ECHOICE"/>
    <s v="ECHOICE"/>
    <s v="WELCOS CO., LTD"/>
    <s v="Goshen Korea Co. Ltd."/>
    <m/>
    <m/>
    <m/>
    <m/>
    <n v="1"/>
    <n v="126.85"/>
    <n v="289"/>
    <n v="289"/>
    <d v="2015-04-15T00:00:00"/>
    <m/>
    <d v="2015-03-29T00:00:00"/>
    <s v="ВЭД"/>
  </r>
  <r>
    <s v="109334"/>
    <s v="Гель для лица и тела `SUN LOOK` Успокаивающий с алоэ после загара 150 г           а/п"/>
    <s v="Активная"/>
    <s v="Разрешен"/>
    <s v="да"/>
    <x v="4"/>
    <x v="41"/>
    <s v="Средства после загара"/>
    <s v="Крема после загара для тела"/>
    <x v="174"/>
    <s v="SUN LOOK"/>
    <s v="SUN LOOK"/>
    <s v="Табер Трейд"/>
    <s v="Goshen Korea Co. Ltd."/>
    <m/>
    <m/>
    <m/>
    <m/>
    <n v="1.4"/>
    <n v="123.97"/>
    <m/>
    <m/>
    <m/>
    <m/>
    <d v="2015-04-26T00:00:00"/>
    <s v="СТМ"/>
  </r>
  <r>
    <s v="109335"/>
    <s v="Гель-спрей для лица и тела `SUN LOOK` Успокаивающий с алоэ после загара 118 г           а/п"/>
    <s v="Активная"/>
    <s v="Разрешен"/>
    <s v="да"/>
    <x v="4"/>
    <x v="41"/>
    <s v="Средства после загара"/>
    <s v="Спреи после загара для тела"/>
    <x v="174"/>
    <s v="SUN LOOK"/>
    <s v="SUN LOOK"/>
    <s v="Табер Трейд"/>
    <s v="Goshen Korea Co. Ltd."/>
    <m/>
    <m/>
    <m/>
    <m/>
    <n v="1.6"/>
    <n v="141.66999999999999"/>
    <m/>
    <m/>
    <m/>
    <m/>
    <d v="2015-04-26T00:00:00"/>
    <s v="СТМ"/>
  </r>
  <r>
    <s v="109336"/>
    <s v="Краска для волос `JOANNA` NATURIA ORGANIC солнечный (тон 310)             а/п TFAR5450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37"/>
    <s v="Краска для волос `JOANNA` NATURIA ORGANIC платиновый (тон 311)             а/п TFAR5451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38"/>
    <s v="Краска для волос `JOANNA` NATURIA ORGANIC натуральный (тон 312)             а/п TFAR5452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39"/>
    <s v="Краска для волос `JOANNA` NATURIA ORGANIC каштановый (тон 321)             а/п TFAR5461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0"/>
    <s v="Краска для волос `JOANNA` NATURIA ORGANIC вишневый (тон 332)             а/п TFAR5472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1"/>
    <s v="Краска для волос `JOANNA` NATURIA ORGANIC баклажановый (тон 333)             а/п TFAR5473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2"/>
    <s v="Краска для волос `JOANNA` NATURIA ORGANIC чайный (тон 340)             а/п TFAR5480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3"/>
    <s v="Краска для волос `JOANNA` NATURIA ORGANIC шоколадный (тон 341)             а/п TFAR5481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4"/>
    <s v="Краска для волос `JOANNA` NATURIA ORGANIC кофейный (тон 342)             а/п TFAR5482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345"/>
    <s v="Краска для волос `JOANNA` NATURIA ORGANIC черный (тон 350)             а/п TFAR5490/WIEL2"/>
    <s v="Активная"/>
    <s v="Разрешен"/>
    <s v="да"/>
    <x v="3"/>
    <x v="21"/>
    <s v="Краски для волос"/>
    <s v="Стойкие краски для волос"/>
    <x v="100"/>
    <s v="JOANNA"/>
    <s v="NATURIA ORGANIC"/>
    <s v="LABORATORIUM KOSMETYCZNE JOANNA"/>
    <s v="LABORATORIUM KOSMETYCZNE JOANNA Sp j"/>
    <m/>
    <m/>
    <m/>
    <m/>
    <n v="1"/>
    <n v="73.569999999999993"/>
    <n v="169"/>
    <n v="169"/>
    <d v="2015-04-15T00:00:00"/>
    <m/>
    <d v="2015-03-27T00:00:00"/>
    <s v="ВЭД"/>
  </r>
  <r>
    <s v="109443"/>
    <s v="Жидкое мыло `COMPLIMENT` `NATURALIS` Арбуз и лайм 500 мл           а/п 793288"/>
    <s v="Активная"/>
    <s v="Разрешен"/>
    <s v="нет"/>
    <x v="4"/>
    <x v="10"/>
    <s v="Мыло жидкое"/>
    <s v="Туалетное мыло жидкое"/>
    <x v="175"/>
    <s v="NATURALIS"/>
    <s v="NATURALIS"/>
    <s v="ООО СТЕЛЛА"/>
    <s v="Тимекс Про ООО"/>
    <m/>
    <m/>
    <m/>
    <m/>
    <n v="54.5"/>
    <n v="54.5"/>
    <n v="97"/>
    <n v="97"/>
    <d v="2015-02-24T00:00:00"/>
    <m/>
    <d v="2015-04-30T00:00:00"/>
    <s v="ПРОЧИЕ"/>
  </r>
  <r>
    <s v="109444"/>
    <s v="Жидкое мыло `COMPLIMENT` `NATURALIS` Груша и банан 500 мл           а/п 793301"/>
    <s v="Активная"/>
    <s v="Разрешен"/>
    <s v="нет"/>
    <x v="4"/>
    <x v="10"/>
    <s v="Мыло жидкое"/>
    <s v="Туалетное мыло жидкое"/>
    <x v="175"/>
    <s v="NATURALIS"/>
    <s v="NATURALIS"/>
    <s v="ООО СТЕЛЛА"/>
    <s v="Тимекс Про ООО"/>
    <m/>
    <m/>
    <m/>
    <m/>
    <n v="54.5"/>
    <n v="54.5"/>
    <n v="97"/>
    <n v="97"/>
    <d v="2015-02-24T00:00:00"/>
    <m/>
    <d v="2015-04-30T00:00:00"/>
    <s v="ПРОЧИЕ"/>
  </r>
  <r>
    <s v="109445"/>
    <s v="Жидкое мыло `COMPLIMENT` `NATURALIS` Рисовое молочко и персик 500 мл           а/п 793325"/>
    <s v="Активная"/>
    <s v="Разрешен"/>
    <s v="нет"/>
    <x v="4"/>
    <x v="10"/>
    <s v="Мыло жидкое"/>
    <s v="Туалетное мыло жидкое"/>
    <x v="175"/>
    <s v="NATURALIS"/>
    <s v="NATURALIS"/>
    <s v="ООО СТЕЛЛА"/>
    <s v="Тимекс Про ООО"/>
    <m/>
    <m/>
    <m/>
    <m/>
    <n v="54.5"/>
    <n v="54.5"/>
    <n v="97"/>
    <n v="97"/>
    <d v="2015-02-24T00:00:00"/>
    <m/>
    <d v="2015-04-30T00:00:00"/>
    <s v="ПРОЧИЕ"/>
  </r>
  <r>
    <s v="109446"/>
    <s v="Жидкое мыло `COMPLIMENT` `NATURALIS` Цветы апельсина и жасмин 500 мл           а/п 793295"/>
    <s v="Активная"/>
    <s v="Разрешен"/>
    <s v="нет"/>
    <x v="4"/>
    <x v="10"/>
    <s v="Мыло жидкое"/>
    <s v="Туалетное мыло жидкое"/>
    <x v="175"/>
    <s v="NATURALIS"/>
    <s v="NATURALIS"/>
    <s v="ООО СТЕЛЛА"/>
    <s v="Тимекс Про ООО"/>
    <m/>
    <m/>
    <m/>
    <m/>
    <n v="54.5"/>
    <n v="54.5"/>
    <n v="97"/>
    <n v="97"/>
    <d v="2015-02-24T00:00:00"/>
    <m/>
    <d v="2015-04-30T00:00:00"/>
    <s v="ПРОЧИЕ"/>
  </r>
  <r>
    <s v="109447"/>
    <s v="Гель для душа `COMPLIMENT` `NATURALIS` Вербена и имбирь 335 мл           а/п 791956"/>
    <s v="Активная"/>
    <s v="Разрешен"/>
    <s v="нет"/>
    <x v="4"/>
    <x v="10"/>
    <s v="Средства для душа"/>
    <s v="Гели и крема для душа женские"/>
    <x v="175"/>
    <s v="NATURALIS"/>
    <s v="NATURALIS"/>
    <s v="ООО СТЕЛЛА"/>
    <s v="Тимекс Про ООО"/>
    <m/>
    <m/>
    <m/>
    <m/>
    <n v="49.45"/>
    <n v="49.45"/>
    <n v="89"/>
    <n v="89"/>
    <d v="2015-02-24T00:00:00"/>
    <m/>
    <d v="2015-04-30T00:00:00"/>
    <s v="ПРОЧИЕ"/>
  </r>
  <r>
    <s v="109448"/>
    <s v="Гель для душа `COMPLIMENT` `NATURALIS` Магнолия и масло ши 335 мл           а/п 791963"/>
    <s v="Активная"/>
    <s v="Разрешен"/>
    <s v="нет"/>
    <x v="4"/>
    <x v="10"/>
    <s v="Средства для душа"/>
    <s v="Гели и крема для душа женские"/>
    <x v="175"/>
    <s v="NATURALIS"/>
    <s v="NATURALIS"/>
    <s v="ООО СТЕЛЛА"/>
    <s v="Тимекс Про ООО"/>
    <m/>
    <m/>
    <m/>
    <m/>
    <n v="49.45"/>
    <n v="49.45"/>
    <n v="89"/>
    <n v="89"/>
    <d v="2015-02-24T00:00:00"/>
    <m/>
    <d v="2015-04-30T00:00:00"/>
    <s v="ПРОЧИЕ"/>
  </r>
  <r>
    <s v="109449"/>
    <s v="Гель для душа `COMPLIMENT` `NATURALIS` Масло жожоба и мята 335 мл           а/п 792656"/>
    <s v="Активная"/>
    <s v="Разрешен"/>
    <s v="нет"/>
    <x v="4"/>
    <x v="10"/>
    <s v="Средства для душа"/>
    <s v="Гели и крема для душа женские"/>
    <x v="175"/>
    <s v="NATURALIS"/>
    <s v="NATURALIS"/>
    <s v="ООО СТЕЛЛА"/>
    <s v="Тимекс Про ООО"/>
    <m/>
    <m/>
    <m/>
    <m/>
    <n v="49.45"/>
    <n v="49.45"/>
    <n v="89"/>
    <n v="89"/>
    <d v="2015-02-24T00:00:00"/>
    <m/>
    <d v="2015-04-30T00:00:00"/>
    <s v="ПРОЧИЕ"/>
  </r>
  <r>
    <s v="109450"/>
    <s v="Гель для душа `COMPLIMENT` `NATURALIS` Розмарин и бергамот 335 мл           а/п 792670"/>
    <s v="Активная"/>
    <s v="Разрешен"/>
    <s v="нет"/>
    <x v="4"/>
    <x v="10"/>
    <s v="Средства для душа"/>
    <s v="Гели и крема для душа женские"/>
    <x v="175"/>
    <s v="NATURALIS"/>
    <s v="NATURALIS"/>
    <s v="ООО СТЕЛЛА"/>
    <s v="Тимекс Про ООО"/>
    <m/>
    <m/>
    <m/>
    <m/>
    <n v="49.45"/>
    <n v="49.45"/>
    <n v="89"/>
    <n v="89"/>
    <d v="2015-02-24T00:00:00"/>
    <m/>
    <d v="2015-04-30T00:00:00"/>
    <s v="ПРОЧИЕ"/>
  </r>
  <r>
    <s v="109451"/>
    <s v="Пена для ванн `COMPLIMENT` `NATURALIS` Малина и эвкалипт 500 мл           а/п 793448"/>
    <s v="Активная"/>
    <s v="Разрешен"/>
    <s v="нет"/>
    <x v="4"/>
    <x v="10"/>
    <s v="Средства для ванн"/>
    <s v="Пены для ванн"/>
    <x v="175"/>
    <s v="NATURALIS"/>
    <s v="NATURALIS"/>
    <s v="ООО СТЕЛЛА"/>
    <s v="Тимекс Про ООО"/>
    <m/>
    <m/>
    <m/>
    <m/>
    <n v="58.19"/>
    <n v="58.19"/>
    <n v="99"/>
    <n v="99"/>
    <d v="2015-02-24T00:00:00"/>
    <m/>
    <d v="2015-04-30T00:00:00"/>
    <s v="ПРОЧИЕ"/>
  </r>
  <r>
    <s v="109452"/>
    <s v="Пена для ванн `COMPLIMENT` `NATURALIS` Розовые лепестки и жемчуг 500 мл           а/п 793431"/>
    <s v="Активная"/>
    <s v="Разрешен"/>
    <s v="нет"/>
    <x v="4"/>
    <x v="10"/>
    <s v="Средства для ванн"/>
    <s v="Пены для ванн"/>
    <x v="175"/>
    <s v="NATURALIS"/>
    <s v="NATURALIS"/>
    <s v="ООО СТЕЛЛА"/>
    <s v="Тимекс Про ООО"/>
    <m/>
    <m/>
    <m/>
    <m/>
    <n v="58.19"/>
    <n v="58.19"/>
    <n v="99"/>
    <n v="99"/>
    <d v="2015-02-24T00:00:00"/>
    <m/>
    <d v="2015-04-22T00:00:00"/>
    <s v="ПРОЧИЕ"/>
  </r>
  <r>
    <s v="109453"/>
    <s v="Пена для ванн `COMPLIMENT` `NATURALIS` Бергамот и цветы лотоса 500 мл           а/п 793400"/>
    <s v="Активная"/>
    <s v="Разрешен"/>
    <s v="нет"/>
    <x v="4"/>
    <x v="10"/>
    <s v="Средства для ванн"/>
    <s v="Пены для ванн"/>
    <x v="175"/>
    <s v="NATURALIS"/>
    <s v="NATURALIS"/>
    <s v="ООО СТЕЛЛА"/>
    <s v="Тимекс Про ООО"/>
    <m/>
    <m/>
    <m/>
    <m/>
    <n v="58.19"/>
    <n v="58.19"/>
    <n v="99"/>
    <n v="99"/>
    <d v="2015-02-24T00:00:00"/>
    <m/>
    <d v="2015-04-30T00:00:00"/>
    <s v="ПРОЧИЕ"/>
  </r>
  <r>
    <s v="109454"/>
    <s v="Пена для ванн `COMPLIMENT` `NATURALIS` Апельсин и китайский лимонник 500 мл           а/п 793424"/>
    <s v="Активная"/>
    <s v="Разрешен"/>
    <s v="нет"/>
    <x v="4"/>
    <x v="10"/>
    <s v="Средства для ванн"/>
    <s v="Пены для ванн"/>
    <x v="175"/>
    <s v="NATURALIS"/>
    <s v="NATURALIS"/>
    <s v="ООО СТЕЛЛА"/>
    <s v="Тимекс Про ООО"/>
    <m/>
    <m/>
    <m/>
    <m/>
    <n v="58.19"/>
    <n v="58.19"/>
    <n v="99"/>
    <n v="99"/>
    <d v="2015-02-24T00:00:00"/>
    <m/>
    <d v="2015-04-30T00:00:00"/>
    <s v="ПРОЧИЕ"/>
  </r>
  <r>
    <s v="109456"/>
    <s v="Жидкое мыло `ЗЕЛЕНАЯ АПТЕКА` Чайное дерево и шалфей 300 мл           а/п"/>
    <s v="Активная"/>
    <s v="Разрешен"/>
    <s v="да"/>
    <x v="4"/>
    <x v="10"/>
    <s v="Мыло жидкое"/>
    <s v="Туалетное мыло жидкое"/>
    <x v="176"/>
    <s v="ЗЕЛЕНАЯ АПТЕКА"/>
    <s v="ЗЕЛЕНАЯ АПТЕКА"/>
    <s v="НВО ЭЛЬФА"/>
    <s v="ДИГИДОН ООО"/>
    <m/>
    <m/>
    <m/>
    <m/>
    <n v="43.87"/>
    <n v="43.87"/>
    <n v="79"/>
    <n v="79"/>
    <d v="2015-02-24T00:00:00"/>
    <m/>
    <d v="2015-04-30T00:00:00"/>
    <s v="ПРОЧИЕ"/>
  </r>
  <r>
    <s v="109457"/>
    <s v="Жидкое мыло `ЗЕЛЕНАЯ АПТЕКА` Зеленый чай и хлопок 300 мл           а/п"/>
    <s v="Активная"/>
    <s v="Разрешен"/>
    <s v="да"/>
    <x v="4"/>
    <x v="10"/>
    <s v="Мыло жидкое"/>
    <s v="Туалетное мыло жидкое"/>
    <x v="176"/>
    <s v="ЗЕЛЕНАЯ АПТЕКА"/>
    <s v="ЗЕЛЕНАЯ АПТЕКА"/>
    <s v="НВО ЭЛЬФА"/>
    <s v="ДИГИДОН ООО"/>
    <m/>
    <m/>
    <m/>
    <m/>
    <n v="43.87"/>
    <n v="43.87"/>
    <n v="79"/>
    <n v="79"/>
    <d v="2015-02-24T00:00:00"/>
    <m/>
    <d v="2015-04-30T00:00:00"/>
    <s v="ПРОЧИЕ"/>
  </r>
  <r>
    <s v="109458"/>
    <s v="Жидкое мыло `ЗЕЛЕНАЯ АПТЕКА` Лотос и Оливка 300 мл           а/п"/>
    <s v="Активная"/>
    <s v="Разрешен"/>
    <s v="да"/>
    <x v="4"/>
    <x v="10"/>
    <s v="Мыло жидкое"/>
    <s v="Туалетное мыло жидкое"/>
    <x v="176"/>
    <s v="ЗЕЛЕНАЯ АПТЕКА"/>
    <s v="ЗЕЛЕНАЯ АПТЕКА"/>
    <s v="НВО ЭЛЬФА"/>
    <s v="ДИГИДОН ООО"/>
    <m/>
    <m/>
    <m/>
    <m/>
    <n v="43.87"/>
    <n v="43.87"/>
    <n v="79"/>
    <n v="79"/>
    <d v="2015-02-24T00:00:00"/>
    <m/>
    <d v="2015-04-30T00:00:00"/>
    <s v="ПРОЧИЕ"/>
  </r>
  <r>
    <s v="109459"/>
    <s v="Мыло для интимной гигиены `ЗЕЛЕНАЯ АПТЕКА` Ромашка 370 мл           а/п"/>
    <s v="Активная"/>
    <s v="Разрешен"/>
    <s v="да"/>
    <x v="4"/>
    <x v="10"/>
    <s v="Мыло жидкое"/>
    <s v="Интимное мыло жидкое"/>
    <x v="176"/>
    <s v="ЗЕЛЕНАЯ АПТЕКА"/>
    <s v="ЗЕЛЕНАЯ АПТЕКА"/>
    <s v="НВО ЭЛЬФА"/>
    <s v="ДИГИДОН ООО"/>
    <m/>
    <m/>
    <m/>
    <m/>
    <n v="77.760000000000005"/>
    <n v="77.760000000000005"/>
    <n v="129"/>
    <n v="129"/>
    <d v="2015-02-24T00:00:00"/>
    <m/>
    <d v="2015-04-30T00:00:00"/>
    <s v="ПРОЧИЕ"/>
  </r>
  <r>
    <s v="109460"/>
    <s v="Мыло для интимной гигиены `ЗЕЛЕНАЯ АПТЕКА` Чайное дерево 370 мл           а/п"/>
    <s v="Активная"/>
    <s v="Разрешен"/>
    <s v="да"/>
    <x v="4"/>
    <x v="10"/>
    <s v="Мыло жидкое"/>
    <s v="Интимное мыло жидкое"/>
    <x v="176"/>
    <s v="ЗЕЛЕНАЯ АПТЕКА"/>
    <s v="ЗЕЛЕНАЯ АПТЕКА"/>
    <s v="НВО ЭЛЬФА"/>
    <s v="ДИГИДОН ООО"/>
    <m/>
    <m/>
    <m/>
    <m/>
    <n v="77.760000000000005"/>
    <n v="77.760000000000005"/>
    <n v="129"/>
    <n v="129"/>
    <d v="2015-02-24T00:00:00"/>
    <m/>
    <d v="2015-04-30T00:00:00"/>
    <s v="ПРОЧИЕ"/>
  </r>
  <r>
    <s v="109461"/>
    <s v="Пенка для интимной гигиены `ЗЕЛЕНАЯ АПТЕКА` Белая акация и зеленый чай 150 мл           а/п"/>
    <s v="Активная"/>
    <s v="Разрешен"/>
    <s v="да"/>
    <x v="4"/>
    <x v="10"/>
    <s v="Мыло жидкое"/>
    <s v="Интимное мыло жидкое"/>
    <x v="176"/>
    <s v="ЗЕЛЕНАЯ АПТЕКА"/>
    <s v="ЗЕЛЕНАЯ АПТЕКА"/>
    <s v="НВО ЭЛЬФА"/>
    <s v="ДИГИДОН ООО"/>
    <m/>
    <m/>
    <m/>
    <m/>
    <n v="98.69"/>
    <n v="98.69"/>
    <n v="159"/>
    <n v="159"/>
    <d v="2015-02-24T00:00:00"/>
    <m/>
    <d v="2015-04-30T00:00:00"/>
    <s v="ПРОЧИЕ"/>
  </r>
  <r>
    <s v="109462"/>
    <s v="Пенка для интимной гигиены `ЗЕЛЕНАЯ АПТЕКА` Шалфей и лаванда 150 мл           а/п"/>
    <s v="Активная"/>
    <s v="Разрешен"/>
    <s v="да"/>
    <x v="4"/>
    <x v="10"/>
    <s v="Мыло жидкое"/>
    <s v="Интимное мыло жидкое"/>
    <x v="176"/>
    <s v="ЗЕЛЕНАЯ АПТЕКА"/>
    <s v="ЗЕЛЕНАЯ АПТЕКА"/>
    <s v="НВО ЭЛЬФА"/>
    <s v="ДИГИДОН ООО"/>
    <m/>
    <m/>
    <m/>
    <m/>
    <n v="98.69"/>
    <n v="98.69"/>
    <n v="159"/>
    <n v="159"/>
    <d v="2015-02-24T00:00:00"/>
    <m/>
    <d v="2015-04-30T00:00:00"/>
    <s v="ПРОЧИЕ"/>
  </r>
  <r>
    <s v="109463"/>
    <s v="Перчатки хозяйственные `ФРЕКЕН БОК` размер S суперчувствительные             а/п 17104600"/>
    <s v="Активная"/>
    <s v="Разрешен"/>
    <s v="да"/>
    <x v="7"/>
    <x v="29"/>
    <s v="Перчатки хозяйственные"/>
    <s v="Перчатки хозяйственные"/>
    <x v="177"/>
    <s v="ФРЕКЕН БОК"/>
    <s v="ФРЕКЕН БОК"/>
    <s v="БИОСФЕРА"/>
    <s v="Юрвес Сити ООО;Парфюм ЗАО"/>
    <s v="Юрвес Сити ООО"/>
    <s v="Парфюм ЗАО"/>
    <s v="Юрвес Сити ООО"/>
    <s v="Парфюм ЗАО"/>
    <n v="37.049999999999997"/>
    <n v="37.049999999999997"/>
    <n v="63"/>
    <n v="63"/>
    <d v="2015-02-23T00:00:00"/>
    <m/>
    <d v="2015-05-04T00:00:00"/>
    <s v="ПРОЧИЕ"/>
  </r>
  <r>
    <s v="109464"/>
    <s v="Перчатки хозяйственные `ФРЕКЕН БОК` размер M суперчувствительные             а/п 17104700"/>
    <s v="Активная"/>
    <s v="Разрешен"/>
    <s v="да"/>
    <x v="7"/>
    <x v="29"/>
    <s v="Перчатки хозяйственные"/>
    <s v="Перчатки хозяйственные"/>
    <x v="177"/>
    <s v="ФРЕКЕН БОК"/>
    <s v="ФРЕКЕН БОК"/>
    <s v="БИОСФЕРА"/>
    <s v="Юрвес Сити ООО;Парфюм ЗАО"/>
    <s v="Юрвес Сити ООО"/>
    <s v="Парфюм ЗАО"/>
    <s v="Юрвес Сити ООО"/>
    <s v="Парфюм ЗАО"/>
    <n v="37.049999999999997"/>
    <n v="37.049999999999997"/>
    <n v="63"/>
    <n v="63"/>
    <d v="2015-02-23T00:00:00"/>
    <m/>
    <d v="2015-05-04T00:00:00"/>
    <s v="ПРОЧИЕ"/>
  </r>
  <r>
    <s v="109465"/>
    <s v="Перчатки хозяйственные `ФРЕКЕН БОК` размер L суперчувствительные             а/п 17104800"/>
    <s v="Активная"/>
    <s v="Разрешен"/>
    <s v="да"/>
    <x v="7"/>
    <x v="29"/>
    <s v="Перчатки хозяйственные"/>
    <s v="Перчатки хозяйственные"/>
    <x v="177"/>
    <s v="ФРЕКЕН БОК"/>
    <s v="ФРЕКЕН БОК"/>
    <s v="БИОСФЕРА"/>
    <s v="Юрвес Сити ООО;Парфюм ЗАО"/>
    <s v="Юрвес Сити ООО"/>
    <s v="Парфюм ЗАО"/>
    <s v="Юрвес Сити ООО"/>
    <s v="Парфюм ЗАО"/>
    <n v="37.049999999999997"/>
    <n v="37.049999999999997"/>
    <n v="63"/>
    <n v="63"/>
    <d v="2015-02-23T00:00:00"/>
    <m/>
    <d v="2015-05-04T00:00:00"/>
    <s v="ПРОЧИЕ"/>
  </r>
  <r>
    <s v="109466"/>
    <s v="Пленка пищевая `ФРЕКЕН БОК` 20 метров             а/п 14500555"/>
    <s v="Активная"/>
    <s v="Разрешен"/>
    <s v="да"/>
    <x v="7"/>
    <x v="16"/>
    <s v="Пленка пищевая"/>
    <s v="Пленка пищевая"/>
    <x v="177"/>
    <s v="ФРЕКЕН БОК"/>
    <s v="ФРЕКЕН БОК"/>
    <s v="БИОСФЕРА"/>
    <s v="Юрвес Сити ООО;Парфюм ЗАО"/>
    <s v="Юрвес Сити ООО"/>
    <s v="Парфюм ЗАО"/>
    <s v="Юрвес Сити ООО"/>
    <s v="Парфюм ЗАО"/>
    <n v="37.79"/>
    <n v="37.79"/>
    <n v="59"/>
    <n v="59"/>
    <d v="2015-02-23T00:00:00"/>
    <m/>
    <d v="2015-05-04T00:00:00"/>
    <s v="ПРОЧИЕ"/>
  </r>
  <r>
    <s v="109467"/>
    <s v="Салфетки влажные для интимной гигиены `ЛАКТАЦИД` в индивидуальной упаковке 10 шт           а/п 5000005183"/>
    <s v="Активная"/>
    <s v="Разрешен"/>
    <s v="да"/>
    <x v="1"/>
    <x v="42"/>
    <s v="Салфетки влажные для интимной гигиены"/>
    <s v="Салфетки влажные для интимной гигиены"/>
    <x v="82"/>
    <s v="ЛАКТАЦИД"/>
    <s v="ЛАКТАЦИД"/>
    <s v="БИТТНЕР ФАРМА"/>
    <s v="ГРАДИЕНТ ДИСТРИБЬЮЦИЯ ООО"/>
    <s v="ГРАДИЕНТ ДИСТРИБЬЮЦИЯ ООО"/>
    <s v="ГРАДИЕНТ ДИСТРИБЬЮЦИЯ ООО"/>
    <m/>
    <m/>
    <n v="79.19"/>
    <n v="79.19"/>
    <n v="115"/>
    <n v="115"/>
    <d v="2015-02-16T00:00:00"/>
    <m/>
    <d v="2015-04-29T00:00:00"/>
    <s v="ПРОЧИЕ"/>
  </r>
  <r>
    <s v="109468"/>
    <s v="Мыло твердое `LE PETIT MARSEILLAIS` Ваниль 90 г           а/п 8476100"/>
    <s v="Активная"/>
    <s v="Разрешен"/>
    <s v="да"/>
    <x v="4"/>
    <x v="10"/>
    <s v="Мыло твердое"/>
    <s v="Туалетное мыло твердо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23.18"/>
    <n v="21.33"/>
    <n v="35"/>
    <n v="35"/>
    <d v="2015-02-16T00:00:00"/>
    <m/>
    <d v="2015-04-29T00:00:00"/>
    <s v="ПРОЧИЕ"/>
  </r>
  <r>
    <s v="109469"/>
    <s v="Мыло твердое `LE PETIT MARSEILLAIS` Цветок апельсинового дерева 90 г           а/п 8476000"/>
    <s v="Активная"/>
    <s v="Разрешен"/>
    <s v="да"/>
    <x v="4"/>
    <x v="10"/>
    <s v="Мыло твердое"/>
    <s v="Туалетное мыло твердо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23.18"/>
    <n v="21.33"/>
    <n v="35"/>
    <n v="35"/>
    <d v="2015-02-16T00:00:00"/>
    <m/>
    <d v="2015-04-29T00:00:00"/>
    <s v="ПРОЧИЕ"/>
  </r>
  <r>
    <s v="109470"/>
    <s v="Мыло твердое `LE PETIT MARSEILLAIS` Сладкий миндаль 90 г           а/п 8486200"/>
    <s v="Активная"/>
    <s v="Разрешен"/>
    <s v="да"/>
    <x v="4"/>
    <x v="10"/>
    <s v="Мыло твердое"/>
    <s v="Туалетное мыло твердо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23.18"/>
    <n v="21.33"/>
    <n v="35"/>
    <n v="35"/>
    <d v="2015-02-16T00:00:00"/>
    <m/>
    <d v="2015-04-29T00:00:00"/>
    <s v="ПРОЧИЕ"/>
  </r>
  <r>
    <s v="109471"/>
    <s v="Крем для тела `NIVEA` SOS для очень сухой кожи 48 ч 200 мл           а/п 88170"/>
    <s v="Активная"/>
    <s v="Разрешен"/>
    <s v="да"/>
    <x v="4"/>
    <x v="10"/>
    <s v="Средства для тела ухаживающие"/>
    <s v="Крема для тела ухаживающие"/>
    <x v="20"/>
    <s v="NIVEA"/>
    <s v="SOS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29.17"/>
    <n v="229.17"/>
    <n v="295"/>
    <n v="295"/>
    <d v="2015-02-16T00:00:00"/>
    <m/>
    <d v="2015-04-27T00:00:00"/>
    <s v="ПРОЧИЕ"/>
  </r>
  <r>
    <s v="109472"/>
    <s v="Мицеллярная вода `NIVEA` 3 в 1 (для всех типов кожи) 200 мл           а/п 82382"/>
    <s v="Активная"/>
    <s v="Разрешен"/>
    <s v="да"/>
    <x v="2"/>
    <x v="26"/>
    <s v="Средства для основного ухода"/>
    <s v="Тоники для лица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6.19"/>
    <n v="126.19"/>
    <n v="171"/>
    <n v="171"/>
    <d v="2015-02-16T00:00:00"/>
    <m/>
    <d v="2015-04-28T00:00:00"/>
    <s v="ПРОЧИЕ"/>
  </r>
  <r>
    <s v="109473"/>
    <s v="Мицеллярная вода `GARNIER` `SKIN NATURALS` ЧИСТАЯ КОЖА (для жирной, чувствительной кожи) 400 мл           а/п C5311300"/>
    <s v="Активная"/>
    <s v="Разрешен"/>
    <s v="да"/>
    <x v="2"/>
    <x v="26"/>
    <s v="Средства для основного ухода"/>
    <s v="Тоники дл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03.03"/>
    <n v="203.03"/>
    <n v="233"/>
    <n v="233"/>
    <d v="2015-02-16T00:00:00"/>
    <m/>
    <d v="2015-05-04T00:00:00"/>
    <s v="ПРОЧИЕ"/>
  </r>
  <r>
    <s v="109474"/>
    <s v="Гель-крем для лица ночной `GARNIER` `SKIN NATURALS` ЖИВИТЕЛЬНОЕ УВЛАЖНЕНИЕ с экстрактом габерлеи 50 мл           а/п C5538800"/>
    <s v="Активная"/>
    <s v="Разрешен"/>
    <s v="да"/>
    <x v="2"/>
    <x v="8"/>
    <s v="Средства для основного ухода"/>
    <s v="Крема ночные для лица"/>
    <x v="16"/>
    <s v="SKIN NATURALS"/>
    <s v="ЖИВИТЕЛЬНОЕ УВЛАЖНЕНИЕ"/>
    <s v="LOREAL"/>
    <s v="Парфюм ЗАО;Юрвес Сити ООО"/>
    <s v="Юрвес Сити ООО"/>
    <s v="Парфюм ЗАО"/>
    <s v="Юрвес Сити ООО"/>
    <s v="Парфюм ЗАО"/>
    <n v="150.99"/>
    <n v="150.99"/>
    <n v="173"/>
    <n v="173"/>
    <d v="2015-02-16T00:00:00"/>
    <m/>
    <d v="2015-05-04T00:00:00"/>
    <s v="ПРОЧИЕ"/>
  </r>
  <r>
    <s v="109475"/>
    <s v="Тушь для ресниц `MAYBELLINE` VOLUME EXPRESS COLOSSAL GO EXTREME LEATHER BLACK объемная экстрачерная             а/п B24594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COLOSSAL GO EXTREME LEATHER BLACK"/>
    <s v="LOREAL"/>
    <s v="Парфюм ЗАО;Юрвес Сити ООО"/>
    <s v="Юрвес Сити ООО"/>
    <s v="Парфюм ЗАО"/>
    <s v="Юрвес Сити ООО"/>
    <s v="Парфюм ЗАО"/>
    <s v="253,21;294,44"/>
    <n v="253.21"/>
    <n v="299"/>
    <n v="299"/>
    <d v="2015-02-16T00:00:00"/>
    <m/>
    <d v="2015-05-04T00:00:00"/>
    <s v="ПРОЧИЕ"/>
  </r>
  <r>
    <s v="109476"/>
    <s v="Скраб для тела `ECOLAB` Тонус кожи 300 г           а/п"/>
    <s v="Активная"/>
    <s v="Разрешен"/>
    <s v="да"/>
    <x v="4"/>
    <x v="10"/>
    <s v="Средства для душа"/>
    <s v="Скрабы и пилинги для тела"/>
    <x v="67"/>
    <s v="ECOLAB"/>
    <s v="ECOLAB"/>
    <s v="Гринкосметикс ООО"/>
    <s v="ДизайнСоап ООО"/>
    <m/>
    <m/>
    <m/>
    <m/>
    <n v="107.15"/>
    <n v="107.15"/>
    <n v="205"/>
    <n v="205"/>
    <d v="2015-02-24T00:00:00"/>
    <m/>
    <d v="2015-04-30T00:00:00"/>
    <s v="ПРОЧИЕ"/>
  </r>
  <r>
    <s v="109477"/>
    <s v="Скраб для тела `ECOLAB` Антицеллюлитный 300 г           а/п"/>
    <s v="Активная"/>
    <s v="Разрешен"/>
    <s v="да"/>
    <x v="4"/>
    <x v="28"/>
    <s v="Средства антицеллюлитные"/>
    <s v="Скрабы и пилинги антицеллюлитные"/>
    <x v="67"/>
    <s v="ECOLAB"/>
    <s v="ECOLAB"/>
    <s v="Гринкосметикс ООО"/>
    <s v="ДизайнСоап ООО"/>
    <m/>
    <m/>
    <m/>
    <m/>
    <n v="107.15"/>
    <n v="107.15"/>
    <n v="205"/>
    <n v="205"/>
    <d v="2015-02-24T00:00:00"/>
    <m/>
    <d v="2015-04-30T00:00:00"/>
    <s v="ПРОЧИЕ"/>
  </r>
  <r>
    <s v="109478"/>
    <s v="Скраб для тела `ECOLAB` Омолаживающий 250 г           а/п"/>
    <s v="Активная"/>
    <s v="Разрешен"/>
    <s v="да"/>
    <x v="4"/>
    <x v="10"/>
    <s v="Средства для душа"/>
    <s v="Скрабы и пилинги для тела"/>
    <x v="67"/>
    <s v="ECOLAB"/>
    <s v="ECOLAB"/>
    <s v="Гринкосметикс ООО"/>
    <s v="ДизайнСоап ООО"/>
    <m/>
    <m/>
    <m/>
    <m/>
    <n v="107.15"/>
    <n v="107.15"/>
    <n v="205"/>
    <n v="205"/>
    <d v="2015-02-24T00:00:00"/>
    <m/>
    <d v="2015-04-30T00:00:00"/>
    <s v="ПРОЧИЕ"/>
  </r>
  <r>
    <s v="109479"/>
    <s v="Скраб для тела `ECOLAB` Детокс 250 мл           а/п"/>
    <s v="Активная"/>
    <s v="Разрешен"/>
    <s v="да"/>
    <x v="4"/>
    <x v="10"/>
    <s v="Средства для душа"/>
    <s v="Скрабы и пилинги для тела"/>
    <x v="67"/>
    <s v="ECOLAB"/>
    <s v="ECOLAB"/>
    <s v="Гринкосметикс ООО"/>
    <s v="ДизайнСоап ООО"/>
    <m/>
    <m/>
    <m/>
    <m/>
    <n v="107.15"/>
    <n v="107.15"/>
    <n v="205"/>
    <n v="205"/>
    <d v="2015-02-24T00:00:00"/>
    <m/>
    <d v="2015-04-30T00:00:00"/>
    <s v="ПРОЧИЕ"/>
  </r>
  <r>
    <s v="109480"/>
    <s v="Мыло-скраб для тела `ECOLAB` Розовое 450 мл           а/п"/>
    <s v="Активная"/>
    <s v="Разрешен"/>
    <s v="да"/>
    <x v="4"/>
    <x v="10"/>
    <s v="Средства для душа"/>
    <s v="Скрабы и пилинги для тела"/>
    <x v="67"/>
    <s v="ECOLAB"/>
    <s v="ECOLAB"/>
    <s v="Гринкосметикс ООО"/>
    <s v="ДизайнСоап ООО"/>
    <m/>
    <m/>
    <m/>
    <m/>
    <n v="111.57"/>
    <n v="111.57"/>
    <n v="215"/>
    <n v="215"/>
    <d v="2015-02-24T00:00:00"/>
    <m/>
    <d v="2015-04-30T00:00:00"/>
    <s v="ПРОЧИЕ"/>
  </r>
  <r>
    <s v="109481"/>
    <s v="Мыло-скраб для тела `ECOLAB` Имбирное 450 мл           а/п"/>
    <s v="Активная"/>
    <s v="Разрешен"/>
    <s v="да"/>
    <x v="4"/>
    <x v="10"/>
    <s v="Средства для душа"/>
    <s v="Скрабы и пилинги для тела"/>
    <x v="67"/>
    <s v="ECOLAB"/>
    <s v="ECOLAB"/>
    <s v="Гринкосметикс ООО"/>
    <s v="ДизайнСоап ООО"/>
    <m/>
    <m/>
    <m/>
    <m/>
    <n v="111.57"/>
    <n v="111.57"/>
    <n v="215"/>
    <n v="215"/>
    <d v="2015-02-24T00:00:00"/>
    <m/>
    <d v="2015-04-30T00:00:00"/>
    <s v="ПРОЧИЕ"/>
  </r>
  <r>
    <s v="109482"/>
    <s v="Туалетная вода `ALAN BRAY` МУЖЧИНА, КОТОРОГО Я ЛЮБЛЮ (муж.) 100 мл           а/п 2001010867"/>
    <s v="Активная"/>
    <s v="Разрешен"/>
    <s v="да"/>
    <x v="10"/>
    <x v="24"/>
    <s v="Парфюмерия семиселективная"/>
    <s v="Парфюмерия мужская"/>
    <x v="69"/>
    <s v="ALAN BRAY"/>
    <s v="МУЖЧИНА, КОТОРОГО Я ЛЮБЛЮ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12.5"/>
    <n v="312.5"/>
    <n v="670"/>
    <n v="670"/>
    <d v="2015-02-13T00:00:00"/>
    <m/>
    <d v="2015-05-03T00:00:00"/>
    <s v="ПРОЧИЕ"/>
  </r>
  <r>
    <s v="109483"/>
    <s v="Туалетная вода `ALAN BRAY` МУЖЧИНА, КОТОРОГО Я ЛЮБЛЮ EDITION BLANC (муж.) 100 мл           а/п 2001010847"/>
    <s v="Активная"/>
    <s v="Разрешен"/>
    <s v="да"/>
    <x v="10"/>
    <x v="24"/>
    <s v="Парфюмерия семиселективная"/>
    <s v="Парфюмерия мужская"/>
    <x v="69"/>
    <s v="ALAN BRAY"/>
    <s v="МУЖЧИНА, КОТОРОГО Я ЛЮБЛЮ EDITION BLANC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12.5"/>
    <n v="312.5"/>
    <n v="670"/>
    <n v="670"/>
    <d v="2015-02-13T00:00:00"/>
    <m/>
    <d v="2015-05-03T00:00:00"/>
    <s v="ПРОЧИЕ"/>
  </r>
  <r>
    <s v="109486"/>
    <s v="Туалетная вода `CITY SEXY` SEXY (жен.) 60 мл           а/п 2001008179"/>
    <s v="Активная"/>
    <s v="Разрешен"/>
    <s v="да"/>
    <x v="10"/>
    <x v="24"/>
    <s v="Парфюмерия массмаркет"/>
    <s v="Парфюмерия женская"/>
    <x v="131"/>
    <s v="CITY SEXY"/>
    <s v="SEXY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32.5"/>
    <n v="132.5"/>
    <n v="295"/>
    <n v="295"/>
    <d v="2015-02-13T00:00:00"/>
    <m/>
    <d v="2015-05-04T00:00:00"/>
    <s v="ПРОЧИЕ"/>
  </r>
  <r>
    <s v="109487"/>
    <s v="Туалетная вода `CITY SEXY` KISS ME (жен.) 60 мл           а/п 2001010599"/>
    <s v="Активная"/>
    <s v="Разрешен"/>
    <s v="да"/>
    <x v="10"/>
    <x v="24"/>
    <s v="Парфюмерия массмаркет"/>
    <s v="Парфюмерия женская"/>
    <x v="131"/>
    <s v="CITY SEXY"/>
    <s v="KISS M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32.5"/>
    <n v="132.5"/>
    <n v="295"/>
    <n v="295"/>
    <d v="2015-02-13T00:00:00"/>
    <m/>
    <d v="2015-05-04T00:00:00"/>
    <s v="ПРОЧИЕ"/>
  </r>
  <r>
    <s v="109490"/>
    <s v="Накладные ногти `MAYBELLINE` `COLORAMA` NAIL FALSIES тон 01 самоклеющиеся (белоснежная глазурь)             а/п B2275800"/>
    <s v="Активная"/>
    <s v="Разрешен"/>
    <s v="да"/>
    <x v="9"/>
    <x v="25"/>
    <s v="Средства для дизайна ногтей"/>
    <s v="Ногти накладные и средства для них"/>
    <x v="60"/>
    <s v="COLORAMA"/>
    <s v="NAIL FALSIES"/>
    <s v="LOREAL"/>
    <s v="Парфюм ЗАО;Юрвес Сити ООО"/>
    <s v="Юрвес Сити ООО"/>
    <s v="Парфюм ЗАО"/>
    <s v="Юрвес Сити ООО"/>
    <s v="Парфюм ЗАО"/>
    <n v="208.1"/>
    <n v="208.1"/>
    <n v="285"/>
    <n v="285"/>
    <d v="2015-02-23T00:00:00"/>
    <m/>
    <d v="2015-05-04T00:00:00"/>
    <s v="ПРОЧИЕ"/>
  </r>
  <r>
    <s v="109491"/>
    <s v="Накладные ногти `MAYBELLINE` `COLORAMA` NAIL FALSIES тон 03 самоклеющиеся (сочное трио)             а/п B2276000"/>
    <s v="Активная"/>
    <s v="Разрешен"/>
    <s v="да"/>
    <x v="9"/>
    <x v="25"/>
    <s v="Средства для дизайна ногтей"/>
    <s v="Ногти накладные и средства для них"/>
    <x v="60"/>
    <s v="COLORAMA"/>
    <s v="NAIL FALSIES"/>
    <s v="LOREAL"/>
    <s v="Парфюм ЗАО;Юрвес Сити ООО"/>
    <s v="Юрвес Сити ООО"/>
    <s v="Парфюм ЗАО"/>
    <s v="Юрвес Сити ООО"/>
    <s v="Парфюм ЗАО"/>
    <n v="208.1"/>
    <n v="208.1"/>
    <n v="285"/>
    <n v="285"/>
    <d v="2015-02-23T00:00:00"/>
    <m/>
    <d v="2015-05-04T00:00:00"/>
    <s v="ПРОЧИЕ"/>
  </r>
  <r>
    <s v="109492"/>
    <s v="Накладные ногти `MAYBELLINE` `COLORAMA` NAIL FALSIES тон 08 самоклеющиеся (цветная геометрия)             а/п B2276500"/>
    <s v="Активная"/>
    <s v="Разрешен"/>
    <s v="да"/>
    <x v="9"/>
    <x v="25"/>
    <s v="Средства для дизайна ногтей"/>
    <s v="Ногти накладные и средства для них"/>
    <x v="60"/>
    <s v="COLORAMA"/>
    <s v="NAIL FALSIES"/>
    <s v="LOREAL"/>
    <s v="Юрвес Сити ООО;Парфюм ЗАО"/>
    <s v="Юрвес Сити ООО"/>
    <s v="Парфюм ЗАО"/>
    <s v="Юрвес Сити ООО"/>
    <s v="Парфюм ЗАО"/>
    <n v="208.1"/>
    <n v="208.1"/>
    <n v="285"/>
    <n v="285"/>
    <d v="2015-02-23T00:00:00"/>
    <m/>
    <d v="2015-05-04T00:00:00"/>
    <s v="ПРОЧИЕ"/>
  </r>
  <r>
    <s v="109494"/>
    <s v="Лак для ногтей `MAYBELLINE` `COLORAMA` тон 418 7 мл           а/п B2604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82,75;70,13"/>
    <n v="82.75"/>
    <n v="105"/>
    <n v="105"/>
    <d v="2015-02-16T00:00:00"/>
    <m/>
    <d v="2015-05-04T00:00:00"/>
    <s v="ПРОЧИЕ"/>
  </r>
  <r>
    <s v="109495"/>
    <s v="Лак для ногтей `MAYBELLINE` `COLORAMA` тон 421 7 мл           а/п B26046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70,13;82,75"/>
    <n v="82.75"/>
    <n v="105"/>
    <n v="105"/>
    <d v="2015-02-16T00:00:00"/>
    <m/>
    <d v="2015-05-04T00:00:00"/>
    <s v="ПРОЧИЕ"/>
  </r>
  <r>
    <s v="109496"/>
    <s v="Лак для ногтей `MAYBELLINE` `COLORAMA` тон 420 7 мл           а/п B2604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0,13"/>
    <n v="82.75"/>
    <n v="105"/>
    <n v="105"/>
    <d v="2015-02-16T00:00:00"/>
    <m/>
    <d v="2015-05-04T00:00:00"/>
    <s v="ПРОЧИЕ"/>
  </r>
  <r>
    <s v="109497"/>
    <s v="Лак для ногтей `MAYBELLINE` `COLORAMA` тон 419 7 мл           а/п B26048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82,75;70,13"/>
    <n v="82.75"/>
    <n v="105"/>
    <n v="105"/>
    <d v="2015-02-16T00:00:00"/>
    <m/>
    <d v="2015-05-04T00:00:00"/>
    <s v="ПРОЧИЕ"/>
  </r>
  <r>
    <s v="109498"/>
    <s v="Консилер для лица `MAYBELLINE` BETTER SKIN тон 02 светло-бежевый             а/п B232745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0"/>
    <s v="MAYBELLINE"/>
    <s v="BETTER SKIN"/>
    <s v="LOREAL"/>
    <s v="Парфюм ЗАО;Юрвес Сити ООО"/>
    <s v="Юрвес Сити ООО"/>
    <s v="Парфюм ЗАО"/>
    <s v="Юрвес Сити ООО"/>
    <s v="Парфюм ЗАО"/>
    <n v="229.45"/>
    <n v="229.45"/>
    <n v="263"/>
    <n v="263"/>
    <d v="2015-02-16T00:00:00"/>
    <m/>
    <d v="2015-05-04T00:00:00"/>
    <s v="ПРОЧИЕ"/>
  </r>
  <r>
    <s v="109499"/>
    <s v="Консилер для лица `MAYBELLINE` BETTER SKIN тон 03 натурально-бежевый             а/п B232755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0"/>
    <s v="MAYBELLINE"/>
    <s v="BETTER SKIN"/>
    <s v="LOREAL"/>
    <s v="Юрвес Сити ООО;Парфюм ЗАО"/>
    <s v="Юрвес Сити ООО"/>
    <s v="Парфюм ЗАО"/>
    <s v="Юрвес Сити ООО"/>
    <s v="Парфюм ЗАО"/>
    <n v="229.45"/>
    <n v="229.45"/>
    <n v="263"/>
    <n v="263"/>
    <d v="2015-02-16T00:00:00"/>
    <m/>
    <d v="2015-05-04T00:00:00"/>
    <s v="ПРОЧИЕ"/>
  </r>
  <r>
    <s v="109500"/>
    <s v="Туалетная вода `CHRISTINE LAVOISIER PARFUMS` `GIORGIO FELLINI` AMBRE SOLEIL (муж.) 100 мл           а/п 2001010814"/>
    <s v="Активная"/>
    <s v="Разрешен"/>
    <s v="да"/>
    <x v="10"/>
    <x v="24"/>
    <s v="Парфюмерия массмаркет"/>
    <s v="Парфюмерия мужская"/>
    <x v="94"/>
    <s v="GIORGIO FELLINI"/>
    <s v="AMBRE SOLEIL"/>
    <s v="АРОМАТ ОАО"/>
    <s v="Клас-Трейдинг ООО"/>
    <s v="Клас-Трейдинг ООО"/>
    <s v="Клас-Трейдинг ООО"/>
    <s v="Клас-Трейдинг ООО"/>
    <s v="Клас-Трейдинг ООО"/>
    <n v="245"/>
    <n v="245"/>
    <n v="490"/>
    <n v="490"/>
    <d v="2015-02-13T00:00:00"/>
    <m/>
    <d v="2015-05-04T00:00:00"/>
    <s v="ПРОЧИЕ"/>
  </r>
  <r>
    <s v="109501"/>
    <s v="Туалетная вода `CHRISTINE LAVOISIER PARFUMS` `GIORGIO FELLINI` ACQUA VITAE (муж.) 100 мл           а/п 2001010818"/>
    <s v="Активная"/>
    <s v="Разрешен"/>
    <s v="да"/>
    <x v="10"/>
    <x v="24"/>
    <s v="Парфюмерия массмаркет"/>
    <s v="Парфюмерия мужская"/>
    <x v="94"/>
    <s v="GIORGIO FELLINI"/>
    <s v="ACQUA VITAE"/>
    <s v="АРОМАТ ОАО"/>
    <s v="Клас-Трейдинг ООО"/>
    <s v="Клас-Трейдинг ООО"/>
    <s v="Клас-Трейдинг ООО"/>
    <s v="Клас-Трейдинг ООО"/>
    <s v="Клас-Трейдинг ООО"/>
    <n v="245"/>
    <n v="245"/>
    <n v="490"/>
    <n v="490"/>
    <d v="2015-02-13T00:00:00"/>
    <m/>
    <d v="2015-05-04T00:00:00"/>
    <s v="ПРОЧИЕ"/>
  </r>
  <r>
    <s v="109506"/>
    <s v="Сыворотка для волос `GARNIER` `FRUCTIS` ГУСТЫЕ И РОСКОШНЫЕ наполнитель массы волоса 50 мл           а/п C5148600"/>
    <s v="Активная"/>
    <s v="Разрешен"/>
    <s v="да"/>
    <x v="3"/>
    <x v="9"/>
    <s v="Прочие средства по уходу за волосами"/>
    <s v="Прочие средства повседневные"/>
    <x v="16"/>
    <s v="FRUCTIS"/>
    <s v="ГУСТЫЕ И РОСКОШНЫЕ"/>
    <s v="LOREAL"/>
    <s v="Парфюм ЗАО;Юрвес Сити ООО"/>
    <s v="Юрвес Сити ООО"/>
    <s v="Парфюм ЗАО"/>
    <s v="Юрвес Сити ООО"/>
    <s v="Парфюм ЗАО"/>
    <n v="177.66"/>
    <n v="177.66"/>
    <n v="245"/>
    <n v="245"/>
    <d v="2015-02-11T00:00:00"/>
    <m/>
    <d v="2015-05-04T00:00:00"/>
    <s v="ПРОЧИЕ"/>
  </r>
  <r>
    <s v="109512"/>
    <s v="Маска для губ `DERMAL` гидрогелевая             а/п DLM 1"/>
    <s v="Активная"/>
    <s v="Разрешен"/>
    <s v="да"/>
    <x v="2"/>
    <x v="8"/>
    <s v="Средства для основного ухода"/>
    <s v="Маски гелевые для лица"/>
    <x v="178"/>
    <s v="DERMAL"/>
    <s v="DERMAL"/>
    <s v="DERMAL KOREA CO., LTD"/>
    <s v="MIRAELO CO"/>
    <m/>
    <m/>
    <m/>
    <m/>
    <n v="0.6"/>
    <n v="61.47"/>
    <n v="105"/>
    <n v="105"/>
    <d v="2015-04-15T00:00:00"/>
    <m/>
    <d v="2015-04-02T00:00:00"/>
    <s v="ВЭД"/>
  </r>
  <r>
    <s v="109513"/>
    <s v="Маска для лица `DERMAL` Жемчуг и коллаген             а/п DM 101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515"/>
    <s v="Маска для лица `DERMAL` с пчелиным маточным молочком и коллагеном             а/п DM 102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516"/>
    <s v="Маска для лица `DERMAL` Женьшень и коллаген             а/п DM 103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517"/>
    <s v="Гель для душа детский `ГАДКИЙ Я` `МИНЬОНЫ` Банан 250 мл           а/п 24857"/>
    <s v="Активная"/>
    <s v="Разрешен"/>
    <s v="да"/>
    <x v="4"/>
    <x v="10"/>
    <s v="Средства для душа"/>
    <s v="Гели и крема для душа детские"/>
    <x v="179"/>
    <s v="МИНЬОНЫ"/>
    <s v="МИНЬОНЫ"/>
    <s v="CLEVER COMPANY"/>
    <s v="Компания Клевер ООО"/>
    <s v="Компания Клевер ООО"/>
    <s v="Компания Клевер ООО"/>
    <s v="Компания Клевер ООО"/>
    <s v="Компания Клевер ООО"/>
    <n v="78.5"/>
    <n v="78.5"/>
    <n v="147"/>
    <n v="147"/>
    <d v="2015-02-16T00:00:00"/>
    <m/>
    <d v="2015-05-04T00:00:00"/>
    <s v="ПРОЧИЕ"/>
  </r>
  <r>
    <s v="109518"/>
    <s v="Гель для душа детский `ГАДКИЙ Я` `МИНЬОНЫ` Яблоко 250 мл           а/п 24864"/>
    <s v="Активная"/>
    <s v="Разрешен"/>
    <s v="да"/>
    <x v="4"/>
    <x v="10"/>
    <s v="Средства для душа"/>
    <s v="Гели и крема для душа детские"/>
    <x v="179"/>
    <s v="МИНЬОНЫ"/>
    <s v="МИНЬОНЫ"/>
    <s v="CLEVER COMPANY"/>
    <s v="Компания Клевер ООО"/>
    <s v="Компания Клевер ООО"/>
    <s v="Компания Клевер ООО"/>
    <s v="Компания Клевер ООО"/>
    <s v="Компания Клевер ООО"/>
    <n v="78.5"/>
    <n v="78.5"/>
    <n v="147"/>
    <n v="147"/>
    <d v="2015-02-16T00:00:00"/>
    <m/>
    <d v="2015-05-04T00:00:00"/>
    <s v="ПРОЧИЕ"/>
  </r>
  <r>
    <s v="109519"/>
    <s v="Шампунь для волос детский `ГАДКИЙ Я` `МИНЬОНЫ` Банан 250 мл           а/п 24826"/>
    <s v="Активная"/>
    <s v="Разрешен"/>
    <s v="да"/>
    <x v="3"/>
    <x v="9"/>
    <s v="Шампуни"/>
    <s v="Шампуни детские"/>
    <x v="179"/>
    <s v="МИНЬОНЫ"/>
    <s v="МИНЬОНЫ"/>
    <s v="CLEVER COMPANY"/>
    <s v="Компания Клевер ООО"/>
    <s v="Компания Клевер ООО"/>
    <s v="Компания Клевер ООО"/>
    <s v="Компания Клевер ООО"/>
    <s v="Компания Клевер ООО"/>
    <n v="78.5"/>
    <n v="78.5"/>
    <n v="147"/>
    <n v="147"/>
    <d v="2015-02-16T00:00:00"/>
    <m/>
    <d v="2015-05-04T00:00:00"/>
    <s v="ПРОЧИЕ"/>
  </r>
  <r>
    <s v="109520"/>
    <s v="Шампунь для волос детский `ГАДКИЙ Я` `МИНЬОНЫ` Яблоко 250 мл           а/п 24833"/>
    <s v="Активная"/>
    <s v="Разрешен"/>
    <s v="да"/>
    <x v="3"/>
    <x v="9"/>
    <s v="Шампуни"/>
    <s v="Шампуни детские"/>
    <x v="179"/>
    <s v="МИНЬОНЫ"/>
    <s v="МИНЬОНЫ"/>
    <s v="CLEVER COMPANY"/>
    <s v="Компания Клевер ООО"/>
    <s v="Компания Клевер ООО"/>
    <s v="Компания Клевер ООО"/>
    <s v="Компания Клевер ООО"/>
    <s v="Компания Клевер ООО"/>
    <n v="78.5"/>
    <n v="78.5"/>
    <n v="147"/>
    <n v="147"/>
    <d v="2015-02-16T00:00:00"/>
    <m/>
    <d v="2015-05-04T00:00:00"/>
    <s v="ПРОЧИЕ"/>
  </r>
  <r>
    <s v="109521"/>
    <s v="Гель-бальзам для душа `LE PETIT MARSEILLAIS` Масло арганы, пчелиный воск и масло лепестков розы 250 мл           а/п 8712300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8.87"/>
    <n v="81.760000000000005"/>
    <n v="125"/>
    <n v="125"/>
    <d v="2015-02-16T00:00:00"/>
    <m/>
    <d v="2015-04-29T00:00:00"/>
    <s v="ПРОЧИЕ"/>
  </r>
  <r>
    <s v="109522"/>
    <s v="Гель-крем для душа `LE PETIT MARSEILLAIS` Молочко сладкого миндаля и мед 250 мл           а/п 8708100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8.87"/>
    <n v="81.760000000000005"/>
    <n v="125"/>
    <n v="125"/>
    <d v="2015-02-16T00:00:00"/>
    <m/>
    <d v="2015-04-29T00:00:00"/>
    <s v="ПРОЧИЕ"/>
  </r>
  <r>
    <s v="109523"/>
    <s v="Гель-крем для душа `LE PETIT MARSEILLAIS` Масло арганового дерева и акация 250 мл           а/п 8712200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8.87"/>
    <n v="81.760000000000005"/>
    <n v="125"/>
    <n v="125"/>
    <d v="2015-02-16T00:00:00"/>
    <m/>
    <d v="2015-04-29T00:00:00"/>
    <s v="ПРОЧИЕ"/>
  </r>
  <r>
    <s v="109524"/>
    <s v="Гель для душа  `LE PETIT MARSEILLAIS` Масло арганы и цветок апельсинового дерева 250 мл           а/п 8687300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8.87"/>
    <n v="81.760000000000005"/>
    <n v="125"/>
    <n v="125"/>
    <d v="2015-03-12T00:00:00"/>
    <m/>
    <d v="2015-04-29T00:00:00"/>
    <s v="ПРОЧИЕ"/>
  </r>
  <r>
    <s v="109525"/>
    <s v="Гель для душа  `LE PETIT MARSEILLAIS` Цветок мака и молочко хлопка 250 мл           а/п 8698400"/>
    <s v="Активная"/>
    <s v="Разрешен"/>
    <s v="да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m/>
    <m/>
    <n v="83.52"/>
    <n v="76.84"/>
    <n v="101"/>
    <n v="101"/>
    <d v="2015-02-16T00:00:00"/>
    <m/>
    <d v="2015-04-29T00:00:00"/>
    <s v="ПРОЧИЕ"/>
  </r>
  <r>
    <s v="109526"/>
    <s v="Крем детский  `JOHNSONS` `BABY` с молоком 3 в 1 50 г           а/п 8520100S"/>
    <s v="Активная"/>
    <s v="Разрешен"/>
    <s v="да"/>
    <x v="4"/>
    <x v="10"/>
    <s v="Средства для тела ухаживающие"/>
    <s v="Детские кремы, молочко, лосьоны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m/>
    <m/>
    <n v="30.34"/>
    <n v="27.91"/>
    <n v="55"/>
    <n v="55"/>
    <d v="2015-02-19T00:00:00"/>
    <m/>
    <d v="2015-04-29T00:00:00"/>
    <s v="ПРОЧИЕ"/>
  </r>
  <r>
    <s v="109527"/>
    <s v="Бальзам для волос `PLANETA ORGANICA` SECRETS OF KAMCHATKA Против выпадения волос 280 мл           а/п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57"/>
    <n v="157"/>
    <d v="2015-02-16T00:00:00"/>
    <m/>
    <d v="2015-04-29T00:00:00"/>
    <s v="ПРОЧИЕ"/>
  </r>
  <r>
    <s v="109528"/>
    <s v="Бальзам для волос `PLANETA ORGANICA` SECRETS OF KAMCHATKA Против перхоти 280 мл           а/п"/>
    <s v="Активная"/>
    <s v="Разрешен"/>
    <s v="да"/>
    <x v="3"/>
    <x v="9"/>
    <s v="Бальзамы и ополаскиватели"/>
    <s v="Бальзамы и ополаскиватели против перхоти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57"/>
    <n v="157"/>
    <d v="2015-02-16T00:00:00"/>
    <m/>
    <d v="2015-04-29T00:00:00"/>
    <s v="ПРОЧИЕ"/>
  </r>
  <r>
    <s v="109529"/>
    <s v="Маска для волос `PLANETA ORGANICA` SECRETS OF KAMCHATKA Минеральная для активации роста волос 200 мл           а/п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119.24"/>
    <n v="119.24"/>
    <n v="265"/>
    <n v="265"/>
    <d v="2015-02-16T00:00:00"/>
    <m/>
    <d v="2015-04-29T00:00:00"/>
    <s v="ПРОЧИЕ"/>
  </r>
  <r>
    <s v="109530"/>
    <s v="Маска для лица `PLANETA ORGANICA` SECRETS OF KAMCHATKA Глубокое увлажнение 75 мл           а/п"/>
    <s v="Активная"/>
    <s v="Разрешен"/>
    <s v="да"/>
    <x v="2"/>
    <x v="8"/>
    <s v="Средства для основного ухода"/>
    <s v="Маски кремовые для лица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76"/>
    <n v="176"/>
    <d v="2015-02-16T00:00:00"/>
    <m/>
    <d v="2015-04-29T00:00:00"/>
    <s v="ПРОЧИЕ"/>
  </r>
  <r>
    <s v="109531"/>
    <s v="Маска для лица `PLANETA ORGANICA` SECRETS OF KAMCHATKA Глубокое очищение и дыхание кожи 75 мл           а/п"/>
    <s v="Активная"/>
    <s v="Разрешен"/>
    <s v="да"/>
    <x v="2"/>
    <x v="8"/>
    <s v="Средства для основного ухода"/>
    <s v="Маски кремовые для лица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76"/>
    <n v="176"/>
    <d v="2015-02-16T00:00:00"/>
    <m/>
    <d v="2015-04-29T00:00:00"/>
    <s v="ПРОЧИЕ"/>
  </r>
  <r>
    <s v="109532"/>
    <s v="Скраб для лица `PLANETA ORGANICA` SECRETS OF KAMCHATKA Глубокое очищение 75 мл           а/п"/>
    <s v="Активная"/>
    <s v="Разрешен"/>
    <s v="да"/>
    <x v="2"/>
    <x v="26"/>
    <s v="Средства для основного ухода"/>
    <s v="Скрабы и пилинги для лица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76"/>
    <n v="176"/>
    <d v="2015-02-16T00:00:00"/>
    <m/>
    <d v="2015-04-29T00:00:00"/>
    <s v="ПРОЧИЕ"/>
  </r>
  <r>
    <s v="109533"/>
    <s v="Шампунь для волос `PLANETA ORGANICA` SECRETS OF KAMCHATKA Против выпадения волос 280 мл           а/п"/>
    <s v="Активная"/>
    <s v="Разрешен"/>
    <s v="да"/>
    <x v="3"/>
    <x v="9"/>
    <s v="Шампуни"/>
    <s v="Шампуни для укрепления волос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57"/>
    <n v="157"/>
    <d v="2015-02-16T00:00:00"/>
    <m/>
    <d v="2015-04-29T00:00:00"/>
    <s v="ПРОЧИЕ"/>
  </r>
  <r>
    <s v="109534"/>
    <s v="Шампунь для волос `PLANETA ORGANICA` SECRETS OF KAMCHATKA Против перхоти 280 мл           а/п"/>
    <s v="Активная"/>
    <s v="Разрешен"/>
    <s v="да"/>
    <x v="3"/>
    <x v="9"/>
    <s v="Шампуни"/>
    <s v="Шампуни против перхоти"/>
    <x v="66"/>
    <s v="PLANETA ORGANICA"/>
    <s v="SECRETS OF KAMCHATKA"/>
    <s v="ОРГАНИК ШОП РУС"/>
    <s v="ГРАДИЕНТ ДИСТРИБЬЮЦИЯ ООО"/>
    <s v="ГРАДИЕНТ ДИСТРИБЬЮЦИЯ ООО"/>
    <s v="ГРАДИЕНТ ДИСТРИБЬЮЦИЯ ООО"/>
    <m/>
    <m/>
    <n v="92.01"/>
    <n v="92.01"/>
    <n v="157"/>
    <n v="157"/>
    <d v="2015-02-16T00:00:00"/>
    <m/>
    <d v="2015-04-29T00:00:00"/>
    <s v="ПРОЧИЕ"/>
  </r>
  <r>
    <s v="109536"/>
    <s v="Лак для ногтей `DIVAGE` GRANITE тон 01 (белый) 7 мл           а/п 007697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37"/>
    <s v="Лак для ногтей `DIVAGE` GRANITE тон 02 (бежевый) 7 мл           а/п 008014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38"/>
    <s v="Лак для ногтей `DIVAGE` GRANITE тон 03 (розовый) 7 мл           а/п 008021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39"/>
    <s v="Лак для ногтей `DIVAGE` GRANITE тон 04 (бордо) 7 мл           а/п 008038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0"/>
    <s v="Лак для ногтей `DIVAGE` GRANITE тон 05 (зеленый) 7 мл           а/п 008045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1"/>
    <s v="Лак для ногтей `DIVAGE` GRANITE тон 06 (синий) 7 мл           а/п 008052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2"/>
    <s v="Лак для ногтей `DIVAGE` GRANITE тон 07 (ярко-красный) 7 мл           а/п 008069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3"/>
    <s v="Лак для ногтей `DIVAGE` GRANITE тон 08 (красный) 7 мл           а/п 008076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4"/>
    <s v="Лак для ногтей `DIVAGE` GRANITE тон 09 (коричневый) 7 мл           а/п 008083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5"/>
    <s v="Лак для ногтей `DIVAGE` GRANITE тон 10 (серо-черный) 7 мл           а/п 008090"/>
    <s v="Активная"/>
    <s v="Разрешен"/>
    <s v="да"/>
    <x v="9"/>
    <x v="25"/>
    <s v="Лаки для ногтей"/>
    <s v="Лаки для ногтей"/>
    <x v="58"/>
    <s v="DIVAGE"/>
    <s v="GRANIT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5-02-17T00:00:00"/>
    <m/>
    <d v="2015-04-29T00:00:00"/>
    <s v="ПРОЧИЕ"/>
  </r>
  <r>
    <s v="109546"/>
    <s v="Тинт для губ `DIVAGE` AQUA TINT тон 01 (оранжевый)             а/п 007710"/>
    <s v="Активная"/>
    <s v="Разрешен"/>
    <s v="да"/>
    <x v="9"/>
    <x v="23"/>
    <s v="Декоративная косметика для губ"/>
    <s v="Тинт для губ"/>
    <x v="58"/>
    <s v="DIVAGE"/>
    <s v="AQUA TIN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85"/>
    <n v="185"/>
    <d v="2015-02-17T00:00:00"/>
    <m/>
    <d v="2015-04-29T00:00:00"/>
    <s v="ПРОЧИЕ"/>
  </r>
  <r>
    <s v="109547"/>
    <s v="Тинт для губ `DIVAGE` AQUA TINT тон 02 (красный)             а/п 008243"/>
    <s v="Активная"/>
    <s v="Разрешен"/>
    <s v="да"/>
    <x v="9"/>
    <x v="23"/>
    <s v="Декоративная косметика для губ"/>
    <s v="Тинт для губ"/>
    <x v="58"/>
    <s v="DIVAGE"/>
    <s v="AQUA TIN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85"/>
    <n v="185"/>
    <d v="2015-02-17T00:00:00"/>
    <m/>
    <d v="2015-04-29T00:00:00"/>
    <s v="ПРОЧИЕ"/>
  </r>
  <r>
    <s v="109548"/>
    <s v="Тинт для губ `DIVAGE` AQUA TINT тон 03 (розовый)             а/п 008250"/>
    <s v="Активная"/>
    <s v="Разрешен"/>
    <s v="да"/>
    <x v="9"/>
    <x v="23"/>
    <s v="Декоративная косметика для губ"/>
    <s v="Тинт для губ"/>
    <x v="58"/>
    <s v="DIVAGE"/>
    <s v="AQUA TIN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85"/>
    <n v="185"/>
    <d v="2015-02-17T00:00:00"/>
    <m/>
    <d v="2015-04-29T00:00:00"/>
    <s v="ПРОЧИЕ"/>
  </r>
  <r>
    <s v="109549"/>
    <s v="Тинт для губ `DIVAGE` AQUA TINT тон 04 (темно-вишневый)             а/п 008267"/>
    <s v="Активная"/>
    <s v="Разрешен"/>
    <s v="да"/>
    <x v="9"/>
    <x v="23"/>
    <s v="Декоративная косметика для губ"/>
    <s v="Тинт для губ"/>
    <x v="58"/>
    <s v="DIVAGE"/>
    <s v="AQUA TIN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85"/>
    <n v="185"/>
    <d v="2015-02-17T00:00:00"/>
    <m/>
    <d v="2015-04-29T00:00:00"/>
    <s v="ПРОЧИЕ"/>
  </r>
  <r>
    <s v="109550"/>
    <s v="Средство чистящее `БАГИ` АКРИЛАН спрей для акриловых ванн, душевых кабин и бассейнов 500 мл           а/п BG-B-310546-0"/>
    <s v="Активная"/>
    <s v="Разрешен"/>
    <s v="да"/>
    <x v="0"/>
    <x v="6"/>
    <s v="Средства для чистки ванн и душевых кабин"/>
    <s v="Средства для чистки ванн и душевых кабин"/>
    <x v="45"/>
    <s v="БАГИ"/>
    <s v="АКРИЛАН"/>
    <s v="BAGI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n v="257.57"/>
    <n v="257.57"/>
    <n v="369"/>
    <n v="369"/>
    <d v="2015-03-10T00:00:00"/>
    <m/>
    <d v="2015-05-01T00:00:00"/>
    <s v="ПРОЧИЕ"/>
  </r>
  <r>
    <s v="109551"/>
    <s v="Средство чистящее `БАГИ` ШУМАНИТ спрей для удаления стойких и подгоревших жиров 500 мл           а/п BG-K-395231-0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45"/>
    <s v="БАГИ"/>
    <s v="ШУМАНИТ"/>
    <s v="BAGI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n v="270.48"/>
    <n v="270.48"/>
    <n v="379"/>
    <n v="379"/>
    <d v="2015-02-17T00:00:00"/>
    <m/>
    <d v="2015-05-01T00:00:00"/>
    <s v="ПРОЧИЕ"/>
  </r>
  <r>
    <s v="109552"/>
    <s v="Туалетная вода `NIKOL DE LORAN` HIGHER (муж.) 100 мл           а/п"/>
    <s v="Активная"/>
    <s v="Разрешен"/>
    <s v="да"/>
    <x v="10"/>
    <x v="24"/>
    <s v="Парфюмерия массмаркет"/>
    <s v="Парфюмерия мужская"/>
    <x v="180"/>
    <s v="NIKOL DE LORAN"/>
    <s v="HIGHER"/>
    <s v="ПАРФЮМ СТИЛЬ"/>
    <s v="Понти Парфюм ООО"/>
    <s v="Понти Парфюм ООО"/>
    <s v="Понти Парфюм ООО"/>
    <s v="Понти Парфюм ООО"/>
    <s v="Понти Парфюм ООО"/>
    <n v="181.35"/>
    <n v="181.35"/>
    <n v="429"/>
    <n v="429"/>
    <d v="2015-02-16T00:00:00"/>
    <m/>
    <d v="2015-05-04T00:00:00"/>
    <s v="ПРОЧИЕ"/>
  </r>
  <r>
    <s v="109554"/>
    <s v="Туалетная вода `BUSINESS STYLE` POUR HOMME (муж.) 100 мл           а/п"/>
    <s v="Активная"/>
    <s v="Разрешен"/>
    <s v="да"/>
    <x v="10"/>
    <x v="24"/>
    <s v="Парфюмерия массмаркет"/>
    <s v="Парфюмерия мужская"/>
    <x v="181"/>
    <s v="BUSINESS STYLE"/>
    <s v="POUR HOMME"/>
    <s v="ПАРФЮМ СТИЛЬ"/>
    <s v="Понти Парфюм ООО"/>
    <s v="Понти Парфюм ООО"/>
    <s v="Понти Парфюм ООО"/>
    <s v="Понти Парфюм ООО"/>
    <s v="Понти Парфюм ООО"/>
    <n v="167.28"/>
    <n v="167.28"/>
    <n v="389"/>
    <n v="389"/>
    <d v="2015-02-16T00:00:00"/>
    <m/>
    <d v="2015-05-04T00:00:00"/>
    <s v="ПРОЧИЕ"/>
  </r>
  <r>
    <s v="109560"/>
    <s v="Туалетная вода `NIKOL DE LORAN` `BEAUTE FEMME` EN ROUGE (жен.) 50 мл           а/п"/>
    <s v="Активная"/>
    <s v="Разрешен"/>
    <s v="да"/>
    <x v="10"/>
    <x v="24"/>
    <s v="Парфюмерия массмаркет"/>
    <s v="Парфюмерия женская"/>
    <x v="180"/>
    <s v="BEAUTE FEMME"/>
    <s v="EN ROUGE"/>
    <s v="ПАРФЮМ СТИЛЬ"/>
    <s v="Понти Парфюм ООО"/>
    <s v="Понти Парфюм ООО"/>
    <s v="Понти Парфюм ООО"/>
    <s v="Понти Парфюм ООО"/>
    <s v="Понти Парфюм ООО"/>
    <n v="105.39"/>
    <n v="105.39"/>
    <n v="249"/>
    <n v="249"/>
    <d v="2015-02-16T00:00:00"/>
    <m/>
    <d v="2015-05-04T00:00:00"/>
    <s v="ПРОЧИЕ"/>
  </r>
  <r>
    <s v="109570"/>
    <s v="Душистая вода `TEDDY` SWEETY (дет.) 15 мл           а/п"/>
    <s v="Активная"/>
    <s v="Разрешен"/>
    <s v="да"/>
    <x v="10"/>
    <x v="24"/>
    <s v="Парфюмерия массмаркет"/>
    <s v="Парфюмерия детская"/>
    <x v="182"/>
    <s v="TEDDY"/>
    <s v="SWEETY"/>
    <s v="ПАРФЮМ СТИЛЬ"/>
    <s v="Понти Парфюм ООО"/>
    <s v="Понти Парфюм ООО"/>
    <s v="Понти Парфюм ООО"/>
    <s v="Понти Парфюм ООО"/>
    <s v="Понти Парфюм ООО"/>
    <n v="59.31"/>
    <n v="59.31"/>
    <n v="189"/>
    <n v="189"/>
    <d v="2015-02-16T00:00:00"/>
    <m/>
    <d v="2015-05-04T00:00:00"/>
    <s v="ПРОЧИЕ"/>
  </r>
  <r>
    <s v="109572"/>
    <s v="Душистая вода `TEDDY` LOVELY (дет.) 15 мл           а/п"/>
    <s v="Активная"/>
    <s v="Разрешен"/>
    <s v="да"/>
    <x v="10"/>
    <x v="24"/>
    <s v="Парфюмерия массмаркет"/>
    <s v="Парфюмерия детская"/>
    <x v="182"/>
    <s v="TEDDY"/>
    <s v="LOVELY"/>
    <s v="ПАРФЮМ СТИЛЬ"/>
    <s v="Понти Парфюм ООО"/>
    <s v="Понти Парфюм ООО"/>
    <s v="Понти Парфюм ООО"/>
    <s v="Понти Парфюм ООО"/>
    <s v="Понти Парфюм ООО"/>
    <n v="59.31"/>
    <n v="59.31"/>
    <n v="189"/>
    <n v="189"/>
    <d v="2015-02-16T00:00:00"/>
    <m/>
    <d v="2015-05-03T00:00:00"/>
    <s v="ПРОЧИЕ"/>
  </r>
  <r>
    <s v="109574"/>
    <s v="Душистая вода `TEDDY` FUNNY (дет.) 15 мл           а/п"/>
    <s v="Активная"/>
    <s v="Разрешен"/>
    <s v="да"/>
    <x v="10"/>
    <x v="24"/>
    <s v="Парфюмерия массмаркет"/>
    <s v="Парфюмерия детская"/>
    <x v="182"/>
    <s v="TEDDY"/>
    <s v="FUNNY"/>
    <s v="ПАРФЮМ СТИЛЬ"/>
    <s v="Понти Парфюм ООО"/>
    <s v="Понти Парфюм ООО"/>
    <s v="Понти Парфюм ООО"/>
    <s v="Понти Парфюм ООО"/>
    <s v="Понти Парфюм ООО"/>
    <n v="59.31"/>
    <n v="59.31"/>
    <n v="189"/>
    <n v="189"/>
    <d v="2015-02-16T00:00:00"/>
    <m/>
    <d v="2015-05-04T00:00:00"/>
    <s v="ПРОЧИЕ"/>
  </r>
  <r>
    <s v="109576"/>
    <s v="Душистая вода `TEDDY` HAPPY (дет.) 15 мл           а/п"/>
    <s v="Активная"/>
    <s v="Разрешен"/>
    <s v="да"/>
    <x v="10"/>
    <x v="24"/>
    <s v="Парфюмерия массмаркет"/>
    <s v="Парфюмерия детская"/>
    <x v="182"/>
    <s v="TEDDY"/>
    <s v="HAPPY"/>
    <s v="ПАРФЮМ СТИЛЬ"/>
    <s v="Понти Парфюм ООО"/>
    <s v="Понти Парфюм ООО"/>
    <s v="Понти Парфюм ООО"/>
    <s v="Понти Парфюм ООО"/>
    <s v="Понти Парфюм ООО"/>
    <n v="59.31"/>
    <n v="59.31"/>
    <n v="189"/>
    <n v="189"/>
    <d v="2015-02-16T00:00:00"/>
    <m/>
    <d v="2015-05-04T00:00:00"/>
    <s v="ПРОЧИЕ"/>
  </r>
  <r>
    <s v="109578"/>
    <s v="Набор туалетной воды `NIKOL DE LORAN` MON CHERIE (жен.) 3x10 мл           а/п"/>
    <s v="Активная"/>
    <s v="Разрешен"/>
    <s v="да"/>
    <x v="10"/>
    <x v="43"/>
    <s v="Парфюмерия массмаркет"/>
    <s v="Парфюмерия женская"/>
    <x v="180"/>
    <s v="NIKOL DE LORAN"/>
    <s v="MON CHERIE"/>
    <s v="ПАРФЮМ СТИЛЬ"/>
    <s v="Понти Парфюм ООО"/>
    <s v="Понти Парфюм ООО"/>
    <s v="Понти Парфюм ООО"/>
    <s v="Понти Парфюм ООО"/>
    <s v="Понти Парфюм ООО"/>
    <n v="190"/>
    <n v="190"/>
    <n v="399"/>
    <n v="399"/>
    <d v="2015-02-16T00:00:00"/>
    <m/>
    <d v="2015-05-03T00:00:00"/>
    <s v="ПРОЧИЕ"/>
  </r>
  <r>
    <s v="109579"/>
    <s v="Краска для волос `GARNIER` `COLOR SENSATION` тон 4.10 (Ночной Сапфир)             а/п C5170611"/>
    <s v="Активная"/>
    <s v="Разрешен"/>
    <s v="да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5-02-16T00:00:00"/>
    <m/>
    <d v="2015-05-04T00:00:00"/>
    <s v="ПРОЧИЕ"/>
  </r>
  <r>
    <s v="109580"/>
    <s v="Краска для волос `GARNIER` `OLIA` тон 10.21 (Перламутровый Блонд)             а/п C53311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5-02-16T00:00:00"/>
    <m/>
    <d v="2015-05-04T00:00:00"/>
    <s v="ПРОЧИЕ"/>
  </r>
  <r>
    <s v="109581"/>
    <s v="Краска для волос `GARNIER` `COLOR NATURALS` тон 6.23 (Перламутровый миндаль)             а/п C5622500"/>
    <s v="Активная"/>
    <s v="Разрешен"/>
    <s v="да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5-02-16T00:00:00"/>
    <m/>
    <d v="2015-05-04T00:00:00"/>
    <s v="ПРОЧИЕ"/>
  </r>
  <r>
    <s v="109582"/>
    <s v="Краска для волос `GARNIER` `COLOR NATURALS` тон 5.23 (Розовое дерево)             а/п C5622700"/>
    <s v="Активная"/>
    <s v="Разрешен"/>
    <s v="да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5-02-16T00:00:00"/>
    <m/>
    <d v="2015-05-04T00:00:00"/>
    <s v="ПРОЧИЕ"/>
  </r>
  <r>
    <s v="109583"/>
    <s v="Краска для волос `GARNIER` `COLOR NATURALS` тон 3.23 (Темный шоколад)             а/п C5622800"/>
    <s v="Активная"/>
    <s v="Разрешен"/>
    <s v="да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5-02-16T00:00:00"/>
    <m/>
    <d v="2015-05-04T00:00:00"/>
    <s v="ПРОЧИЕ"/>
  </r>
  <r>
    <s v="109584"/>
    <s v="Помада для губ `MAYBELLINE` HYDRA EXTREME COLLAGEN тон 170 розовая дива             а/п B26871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85"/>
    <s v="Помада для губ `MAYBELLINE` HYDRA EXTREME COLLAGEN тон 175 мисс нежность             а/п B26872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86"/>
    <s v="Помада для губ `MAYBELLINE` HYDRA EXTREME COLLAGEN тон 390 винный вкус             а/п B26875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87"/>
    <s v="Помада для губ `MAYBELLINE` HYDRA EXTREME COLLAGEN тон 587 поцелуй вампира             а/п B26877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88"/>
    <s v="Помада для губ `MAYBELLINE` HYDRA EXTREME COLLAGEN тон 595 насыщенный рубин             а/п B26879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89"/>
    <s v="Помада для губ `MAYBELLINE` HYDRA EXTREME COLLAGEN тон 620 нежно-бежевый             а/п B2688008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15-02-16T00:00:00"/>
    <m/>
    <d v="2015-05-04T00:00:00"/>
    <s v="ПРОЧИЕ"/>
  </r>
  <r>
    <s v="109590"/>
    <s v="Помада для губ `MAYBELLINE` COLOR SENSATIONAL ELEXIR тон 105             а/п B24233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1"/>
    <s v="Помада для губ `MAYBELLINE` COLOR SENSATIONAL ELEXIR тон 120             а/п B24235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2"/>
    <s v="Помада для губ `MAYBELLINE` COLOR SENSATIONAL ELEXIR тон 135             а/п B2423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3"/>
    <s v="Помада для губ `MAYBELLINE` COLOR SENSATIONAL ELEXIR тон 400             а/п B2423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4"/>
    <s v="Помада для губ `MAYBELLINE` COLOR SENSATIONAL ELEXIR тон 500             а/п B24240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5"/>
    <s v="Помада для губ `MAYBELLINE` COLOR SENSATIONAL ELEXIR тон 505             а/п B24241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Юрвес Сити ООО;Парфюм ЗА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6"/>
    <s v="Помада для губ `MAYBELLINE` COLOR SENSATIONAL ELEXIR тон 705             а/п B2424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Парфюм ЗАО;Юрвес Сити ОО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7"/>
    <s v="Помада для губ `MAYBELLINE` COLOR SENSATIONAL ELEXIR тон 720             а/п B2424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 ELEXIR"/>
    <s v="LOREAL"/>
    <s v="Юрвес Сити ООО;Парфюм ЗАО"/>
    <s v="Юрвес Сити ООО"/>
    <s v="Парфюм ЗАО"/>
    <s v="Юрвес Сити ООО"/>
    <s v="Парфюм ЗАО"/>
    <n v="273.45"/>
    <n v="273.45"/>
    <n v="315"/>
    <n v="315"/>
    <d v="2015-02-16T00:00:00"/>
    <m/>
    <d v="2015-05-04T00:00:00"/>
    <s v="ПРОЧИЕ"/>
  </r>
  <r>
    <s v="109598"/>
    <s v="Крем тональный для лица `LOREAL` INFAILLIBLE MAT тон 10 матовый фарфор             а/п A84284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Парфюм ЗАО;ГРАДИЕНТ ДИСТРИБЬЮЦИЯ ОО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599"/>
    <s v="Крем тональный для лица `LOREAL` INFAILLIBLE MAT тон 11 матовый ваниль             а/п A84285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ГРАДИЕНТ ДИСТРИБЬЮЦИЯ ООО;Парфюм ЗА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0"/>
    <s v="Крем тональный для лица `LOREAL` INFAILLIBLE MAT тон 12 матовый розовая ваниль             а/п A84286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Парфюм ЗАО;ГРАДИЕНТ ДИСТРИБЬЮЦИЯ ОО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1"/>
    <s v="Крем тональный для лица `LOREAL` INFAILLIBLE MAT тон 13 матовый розово-бежев             а/п A84287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ГРАДИЕНТ ДИСТРИБЬЮЦИЯ ООО;Парфюм ЗА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2"/>
    <s v="Крем тональный для лица `LOREAL` INFAILLIBLE MAT тон 20 матовый бежевый             а/п A84288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Парфюм ЗАО;ГРАДИЕНТ ДИСТРИБЬЮЦИЯ ОО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3"/>
    <s v="Крем тональный для лица `LOREAL` INFAILLIBLE MAT тон 22 матовый натуральный беж             а/п A84289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ГРАДИЕНТ ДИСТРИБЬЮЦИЯ ООО;Парфюм ЗА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4"/>
    <s v="Крем тональный для лица `LOREAL` INFAILLIBLE MAT тон 24 матовый золотисто-бежев             а/п A84290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INFAILLIBLE MAT"/>
    <s v="LOREAL"/>
    <s v="Парфюм ЗАО;ГРАДИЕНТ ДИСТРИБЬЮЦИЯ ООО"/>
    <s v="ГРАДИЕНТ ДИСТРИБЬЮЦИЯ ООО"/>
    <s v="Парфюм ЗАО"/>
    <m/>
    <s v="Парфюм ЗАО"/>
    <n v="406.66"/>
    <n v="406.66"/>
    <n v="467"/>
    <n v="467"/>
    <d v="2015-03-12T00:00:00"/>
    <m/>
    <d v="2015-04-29T00:00:00"/>
    <s v="ПРОЧИЕ"/>
  </r>
  <r>
    <s v="109605"/>
    <s v="Губка для тела `FARMACOTONE` BEBE банная детская из натуральной целлюлозы             а/п 518P-FB"/>
    <s v="Активная"/>
    <s v="Разрешен"/>
    <s v="да"/>
    <x v="11"/>
    <x v="33"/>
    <s v="Губки, мочалки, щетки"/>
    <s v="Губки банные"/>
    <x v="183"/>
    <s v="FARMACOTONE"/>
    <s v="BEBE"/>
    <s v="SISMA"/>
    <s v="Понти Парфюм ООО"/>
    <s v="Понти Парфюм ООО"/>
    <s v="Понти Парфюм ООО"/>
    <s v="Понти Парфюм ООО"/>
    <s v="Понти Парфюм ООО"/>
    <n v="125.44"/>
    <n v="125.44"/>
    <n v="289"/>
    <n v="289"/>
    <d v="2015-02-16T00:00:00"/>
    <m/>
    <d v="2015-05-03T00:00:00"/>
    <s v="ПРОЧИЕ"/>
  </r>
  <r>
    <s v="109606"/>
    <s v="Губка для тела `FARMACOTONE` BEBE банная детская круглая             а/п 900PA-FB"/>
    <s v="Активная"/>
    <s v="Разрешен"/>
    <s v="да"/>
    <x v="11"/>
    <x v="33"/>
    <s v="Губки, мочалки, щетки"/>
    <s v="Губки банные"/>
    <x v="183"/>
    <s v="FARMACOTONE"/>
    <s v="BEBE"/>
    <s v="SISMA"/>
    <s v="Понти Парфюм ООО"/>
    <s v="Понти Парфюм ООО"/>
    <s v="Понти Парфюм ООО"/>
    <s v="Понти Парфюм ООО"/>
    <s v="Понти Парфюм ООО"/>
    <n v="45.97"/>
    <n v="45.97"/>
    <n v="115"/>
    <n v="115"/>
    <d v="2015-02-16T00:00:00"/>
    <m/>
    <d v="2015-05-04T00:00:00"/>
    <s v="ПРОЧИЕ"/>
  </r>
  <r>
    <s v="109607"/>
    <s v="Губка для тела `FARMACOTONE` BEBE банная детская супермягкая             а/п 184PA-FB"/>
    <s v="Активная"/>
    <s v="Разрешен"/>
    <s v="да"/>
    <x v="11"/>
    <x v="33"/>
    <s v="Губки, мочалки, щетки"/>
    <s v="Губки банные"/>
    <x v="183"/>
    <s v="FARMACOTONE"/>
    <s v="BEBE"/>
    <s v="SISMA"/>
    <s v="Понти Парфюм ООО"/>
    <s v="Понти Парфюм ООО"/>
    <s v="Понти Парфюм ООО"/>
    <s v="Понти Парфюм ООО"/>
    <s v="Понти Парфюм ООО"/>
    <n v="81.5"/>
    <n v="81.5"/>
    <n v="189"/>
    <n v="189"/>
    <d v="2015-02-16T00:00:00"/>
    <m/>
    <d v="2015-05-04T00:00:00"/>
    <s v="ПРОЧИЕ"/>
  </r>
  <r>
    <s v="109608"/>
    <s v="Губка для тела `COTONEVE` банная овальная             а/п 901PA-CV"/>
    <s v="Активная"/>
    <s v="Разрешен"/>
    <s v="да"/>
    <x v="11"/>
    <x v="33"/>
    <s v="Губки, мочалки, щетки"/>
    <s v="Губки банные"/>
    <x v="184"/>
    <s v="COTONEVE"/>
    <s v="COTONEVE"/>
    <s v="SISMA"/>
    <s v="Понти Парфюм ООО"/>
    <s v="Понти Парфюм ООО"/>
    <s v="Понти Парфюм ООО"/>
    <s v="Понти Парфюм ООО"/>
    <s v="Понти Парфюм ООО"/>
    <n v="51.08"/>
    <n v="51.08"/>
    <n v="115"/>
    <n v="115"/>
    <d v="2015-02-16T00:00:00"/>
    <m/>
    <d v="2015-05-04T00:00:00"/>
    <s v="ПРОЧИЕ"/>
  </r>
  <r>
    <s v="109609"/>
    <s v="Ножницы маникюрные `QVS` METRO из нержавеющей стали с изогнутыми лезвиями             а/п 10-1041"/>
    <s v="Активная"/>
    <s v="Разрешен"/>
    <s v="да"/>
    <x v="11"/>
    <x v="30"/>
    <s v="Аксессуары для маникюра и педикюра"/>
    <s v="Ножниц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71.49"/>
    <n v="171.49"/>
    <n v="305"/>
    <n v="305"/>
    <d v="2015-03-17T00:00:00"/>
    <m/>
    <d v="2015-04-28T00:00:00"/>
    <s v="ПРОЧИЕ"/>
  </r>
  <r>
    <s v="109610"/>
    <s v="Ножницы `QVS` из нержавеющей стали с закругленными безопасными кончиками             а/п 10-1047"/>
    <s v="Активная"/>
    <s v="Разрешен"/>
    <s v="да"/>
    <x v="11"/>
    <x v="30"/>
    <s v="Аксессуары для маникюра и педикюра"/>
    <s v="Ножниц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71.49"/>
    <n v="171.49"/>
    <n v="305"/>
    <n v="305"/>
    <d v="2015-02-24T00:00:00"/>
    <m/>
    <d v="2015-04-28T00:00:00"/>
    <s v="ПРОЧИЕ"/>
  </r>
  <r>
    <s v="109611"/>
    <s v="Ножницы маникюрные `QVS` METRO из нержавеющей стали             а/п 10-1264"/>
    <s v="Активная"/>
    <s v="Разрешен"/>
    <s v="да"/>
    <x v="11"/>
    <x v="30"/>
    <s v="Аксессуары для маникюра и педикюра"/>
    <s v="Ножниц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85.07"/>
    <n v="185.07"/>
    <n v="329"/>
    <n v="329"/>
    <d v="2015-02-24T00:00:00"/>
    <m/>
    <d v="2015-04-29T00:00:00"/>
    <s v="ПРОЧИЕ"/>
  </r>
  <r>
    <s v="109612"/>
    <s v="Пилка для ногтей `QVS` двусторонняя средне- и тонкозернистая с палочкой для кутикулы (15 шт.)             а/п 10-1115"/>
    <s v="Активная"/>
    <s v="Разрешен"/>
    <s v="да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m/>
    <s v="Бьюти Трейд ООО"/>
    <m/>
    <n v="75.7"/>
    <n v="75.7"/>
    <n v="135"/>
    <n v="135"/>
    <d v="2015-03-02T00:00:00"/>
    <m/>
    <d v="2015-04-28T00:00:00"/>
    <s v="ПРОЧИЕ"/>
  </r>
  <r>
    <s v="109613"/>
    <s v="Пилка для ногтей `QVS` водоустойчивая, двусторонняя средне- и тонкозернистая (6 шт.)             а/п 10-1118"/>
    <s v="Активная"/>
    <s v="Разрешен"/>
    <s v="да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5.7"/>
    <n v="75.7"/>
    <n v="135"/>
    <n v="135"/>
    <d v="2015-02-24T00:00:00"/>
    <m/>
    <d v="2015-04-29T00:00:00"/>
    <s v="ПРОЧИЕ"/>
  </r>
  <r>
    <s v="109614"/>
    <s v="Блок полировочный для ногтей `QVS` с 3-мя рабочими поверхностями и мягкими прокладками             а/п 10-1124"/>
    <s v="Активная"/>
    <s v="Разрешен"/>
    <s v="да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09.46"/>
    <n v="109.46"/>
    <n v="199"/>
    <n v="199"/>
    <d v="2015-02-24T00:00:00"/>
    <m/>
    <d v="2015-04-28T00:00:00"/>
    <s v="ПРОЧИЕ"/>
  </r>
  <r>
    <s v="109615"/>
    <s v="Пинцет `QVS` TEMPO из нержавеющей стали с квадратными кончиками эргономического дизайна             а/п 10-1007"/>
    <s v="Активная"/>
    <s v="Разрешен"/>
    <s v="да"/>
    <x v="11"/>
    <x v="31"/>
    <s v="Аксессуары для макияжа"/>
    <s v="Пинцеты"/>
    <x v="72"/>
    <s v="QVS"/>
    <s v="TEMPO"/>
    <s v="QVS GLOBAL"/>
    <s v="Бьюти Трейд ООО"/>
    <s v="Бьюти Трейд ООО"/>
    <s v="Бьюти Трейд ООО"/>
    <s v="Бьюти Трейд ООО"/>
    <s v="Бьюти Трейд ООО"/>
    <n v="82.58"/>
    <n v="82.58"/>
    <n v="149"/>
    <n v="149"/>
    <d v="2015-02-24T00:00:00"/>
    <m/>
    <d v="2015-04-29T00:00:00"/>
    <s v="ПРОЧИЕ"/>
  </r>
  <r>
    <s v="109616"/>
    <s v="Пинцет `QVS` TEMPO из нержавеющей стали с позолоченными скошенными кончиками             а/п 10-1013"/>
    <s v="Активная"/>
    <s v="Разрешен"/>
    <s v="да"/>
    <x v="11"/>
    <x v="31"/>
    <s v="Аксессуары для макияжа"/>
    <s v="Пинцеты"/>
    <x v="72"/>
    <s v="QVS"/>
    <s v="TEMPO"/>
    <s v="QVS GLOBAL"/>
    <s v="Бьюти Трейд ООО"/>
    <s v="Бьюти Трейд ООО"/>
    <s v="Бьюти Трейд ООО"/>
    <s v="Бьюти Трейд ООО"/>
    <s v="Бьюти Трейд ООО"/>
    <n v="102.58"/>
    <n v="102.58"/>
    <n v="185"/>
    <n v="185"/>
    <d v="2015-02-24T00:00:00"/>
    <m/>
    <d v="2015-04-29T00:00:00"/>
    <s v="ПРОЧИЕ"/>
  </r>
  <r>
    <s v="109617"/>
    <s v="Пинцет `QVS` METRO из нержавеющей стали с гладкой поверхностью со скошенными кончиками             а/п 10-1028"/>
    <s v="Активная"/>
    <s v="Разрешен"/>
    <s v="да"/>
    <x v="11"/>
    <x v="31"/>
    <s v="Аксессуары для макияжа"/>
    <s v="Пинцет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16.25"/>
    <n v="116.25"/>
    <n v="199"/>
    <n v="199"/>
    <d v="2015-02-24T00:00:00"/>
    <m/>
    <d v="2015-04-28T00:00:00"/>
    <s v="ПРОЧИЕ"/>
  </r>
  <r>
    <s v="109618"/>
    <s v="Пуф `QVS` велюровый             а/п 10-1081"/>
    <s v="Активная"/>
    <s v="Разрешен"/>
    <s v="да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2.58"/>
    <n v="82.58"/>
    <n v="149"/>
    <n v="149"/>
    <d v="2015-02-24T00:00:00"/>
    <m/>
    <d v="2015-04-27T00:00:00"/>
    <s v="ПРОЧИЕ"/>
  </r>
  <r>
    <s v="109619"/>
    <s v="Спонжи для макияжа `QVS` клиновидные (20 шт.)             а/п 10-1078"/>
    <s v="Активная"/>
    <s v="Разрешен"/>
    <s v="да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58.38"/>
    <n v="158.38"/>
    <n v="285"/>
    <n v="285"/>
    <d v="2015-02-24T00:00:00"/>
    <m/>
    <d v="2015-04-29T00:00:00"/>
    <s v="ПРОЧИЕ"/>
  </r>
  <r>
    <s v="109620"/>
    <s v="Спонжи для макияжа `QVS`              а/п 10-1412"/>
    <s v="Активная"/>
    <s v="Разрешен"/>
    <s v="да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9.47"/>
    <n v="89.47"/>
    <n v="159"/>
    <n v="159"/>
    <d v="2015-02-24T00:00:00"/>
    <m/>
    <d v="2015-04-08T00:00:00"/>
    <s v="ПРОЧИЕ"/>
  </r>
  <r>
    <s v="109621"/>
    <s v="Туалетная вода `ESCADA` TURQUOISE SUMMER (жен.) 30 мл           а/п 0737052846040"/>
    <s v="Активная"/>
    <s v="Разрешен"/>
    <s v="да"/>
    <x v="10"/>
    <x v="24"/>
    <s v="Парфюмерия люксовая"/>
    <s v="Парфюмерия женская"/>
    <x v="90"/>
    <s v="ESCADA"/>
    <s v="TURQUOISE SUMM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83.33"/>
    <n v="1383.33"/>
    <n v="2140"/>
    <n v="2140"/>
    <d v="2015-02-24T00:00:00"/>
    <m/>
    <d v="2015-04-29T00:00:00"/>
    <s v="ПРОЧИЕ"/>
  </r>
  <r>
    <s v="109622"/>
    <s v="Туалетная вода `ESCADA` TURQUOISE SUMMER (жен.) 50 мл           а/п 0737052846088"/>
    <s v="Активная"/>
    <s v="Разрешен"/>
    <s v="да"/>
    <x v="10"/>
    <x v="24"/>
    <s v="Парфюмерия люксовая"/>
    <s v="Парфюмерия женская"/>
    <x v="90"/>
    <s v="ESCADA"/>
    <s v="TURQUOISE SUMM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93.52"/>
    <n v="1893.52"/>
    <n v="2750"/>
    <n v="2750"/>
    <d v="2015-02-24T00:00:00"/>
    <m/>
    <d v="2015-04-29T00:00:00"/>
    <s v="ПРОЧИЕ"/>
  </r>
  <r>
    <s v="109624"/>
    <s v="Маска для лица `DERMAL` с витаминами и коллагеном             а/п DM 104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25"/>
    <s v="Маска для лица `DERMAL` с коллагеном             а/п DM 105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26"/>
    <s v="Маска для лица `DERMAL` с коэнзимом Q10 и коллагеном             а/п DM 106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27"/>
    <s v="Маска для лица `DERMAL` с коллоидным золотом и коллагеном             а/п DM 107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28"/>
    <s v="Маска для лица `DERMAL` с зеленым чаем и коллагеном             а/п DM 108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29"/>
    <s v="Маска для лица `DERMAL` с экстрактом водорослей и коллагеном             а/п DM 109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0"/>
    <s v="Маска для лица `DERMAL` Алоэ и коллаген             а/п DM 110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1"/>
    <s v="Маска для лица `DERMAL` с экстрактами трав и коллагеном             а/п DM 111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2"/>
    <s v="Маска для лица `DERMAL` с экстрактом граната и коллагеном             а/п DM 112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3"/>
    <s v="Маска для лица `DERMAL` с морской водой и коллагеном             а/п DM 113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4"/>
    <s v="Маска для лица `DERMAL` Ацерола и коллаген             а/п DM 114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5"/>
    <s v="Маска для лица `DERMAL` Виноград и коллаген             а/п DM 115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6"/>
    <s v="Маска для лица `DERMAL` Абрикос и коллаген             а/п DM 116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7"/>
    <s v="Маска для лица `DERMAL` с экстрактом древесного угля и коллагеном             а/п DM 117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8"/>
    <s v="Маска для лица `DERMAL` Огурец и коллаген             а/п DM 118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39"/>
    <s v="Маска для лица `DERMAL` с экстрактом вина и коллагеном             а/п DM 119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0"/>
    <s v="Маска для лица `DERMAL` Клубника и коллаген             а/п DM 120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1"/>
    <s v="Маска для лица `DERMAL` Бамбук и коллаген             а/п DM 121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2"/>
    <s v="Маска для лица `DERMAL` с гиалуроновой кислотой и коллагеном             а/п DM 122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3"/>
    <s v="Маска для лица `DERMAL` Улитка и коллаген             а/п DM 123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4"/>
    <s v="Маска для лица `DERMAL` с коллагеном и пептидом SYN-AKE             а/п DM 124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5"/>
    <s v="Маска для лица `DERMAL` с коллагеном и пчелиным ядом             а/п DM 125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6"/>
    <s v="Маска для лица `DERMAL` Мед, грейпфрут и коллаген             а/п DM 126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7"/>
    <s v="Маска для лица `DERMAL` Олива и коллаген             а/п DM 127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8"/>
    <s v="Маска для лица `DERMAL` Коллаген и ягоды асаи             а/п DM 128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49"/>
    <s v="Маска для лица `DERMAL` с молочными протеинами и коллагеном             а/п DM 129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50"/>
    <s v="Маска для лица `DERMAL` с экстрактом гинкго билоба и коллагеном             а/п DM 130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DERMAL"/>
    <s v="DERMAL KOREA CO., LTD"/>
    <s v="MIRAELO CO"/>
    <m/>
    <m/>
    <m/>
    <m/>
    <n v="0.25"/>
    <n v="27.33"/>
    <n v="49"/>
    <n v="49"/>
    <d v="2015-04-15T00:00:00"/>
    <m/>
    <d v="2015-04-02T00:00:00"/>
    <s v="ВЭД"/>
  </r>
  <r>
    <s v="109651"/>
    <s v="Подушечки для кожи вокруг глаз `DERMAL` против морщин 2 шт           а/п DE 1"/>
    <s v="Активная"/>
    <s v="Разрешен"/>
    <s v="да"/>
    <x v="2"/>
    <x v="8"/>
    <s v="Средства для основного ухода"/>
    <s v="Маски тканевые для контура глаз"/>
    <x v="178"/>
    <s v="DERMAL"/>
    <s v="DERMAL"/>
    <s v="DERMAL KOREA CO., LTD"/>
    <s v="MIRAELO CO"/>
    <m/>
    <m/>
    <m/>
    <m/>
    <n v="0.2"/>
    <n v="22.44"/>
    <n v="49"/>
    <n v="49"/>
    <d v="2015-04-15T00:00:00"/>
    <m/>
    <d v="2015-04-02T00:00:00"/>
    <s v="ВЭД"/>
  </r>
  <r>
    <s v="109652"/>
    <s v="Подушечки для кожи вокруг глаз `DERMAL` увлажняющие 2 шт           а/п DE 2"/>
    <s v="Активная"/>
    <s v="Разрешен"/>
    <s v="да"/>
    <x v="2"/>
    <x v="8"/>
    <s v="Средства для основного ухода"/>
    <s v="Маски тканевые для контура глаз"/>
    <x v="178"/>
    <s v="DERMAL"/>
    <s v="DERMAL"/>
    <s v="DERMAL KOREA CO., LTD"/>
    <s v="MIRAELO CO"/>
    <m/>
    <m/>
    <m/>
    <m/>
    <n v="0.2"/>
    <n v="22.44"/>
    <n v="49"/>
    <n v="49"/>
    <d v="2015-04-15T00:00:00"/>
    <m/>
    <d v="2015-04-02T00:00:00"/>
    <s v="ВЭД"/>
  </r>
  <r>
    <s v="109653"/>
    <s v="Маска для лица `DERMAL` ADVANCED с коллагеном             а/п DM 201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ADVANCED"/>
    <s v="DERMAL KOREA CO., LTD"/>
    <s v="MIRAELO CO"/>
    <m/>
    <m/>
    <m/>
    <m/>
    <n v="0.36"/>
    <n v="38.07"/>
    <n v="69"/>
    <n v="69"/>
    <d v="2015-04-15T00:00:00"/>
    <m/>
    <d v="2015-04-02T00:00:00"/>
    <s v="ВЭД"/>
  </r>
  <r>
    <s v="109654"/>
    <s v="Маска для лица `DERMAL` ADVANCED с коэнзимом Q10             а/п DM 202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ADVANCED"/>
    <s v="DERMAL KOREA CO., LTD"/>
    <s v="MIRAELO CO"/>
    <m/>
    <m/>
    <m/>
    <m/>
    <n v="0.36"/>
    <n v="38.07"/>
    <n v="69"/>
    <n v="69"/>
    <d v="2015-04-15T00:00:00"/>
    <m/>
    <d v="2015-04-02T00:00:00"/>
    <s v="ВЭД"/>
  </r>
  <r>
    <s v="109655"/>
    <s v="Маска для лица `DERMAL` ADVANCED с пептидом SYN-AKE             а/п DM 203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ADVANCED"/>
    <s v="DERMAL KOREA CO., LTD"/>
    <s v="MIRAELO CO"/>
    <m/>
    <m/>
    <m/>
    <m/>
    <n v="0.36"/>
    <n v="38.07"/>
    <n v="69"/>
    <n v="69"/>
    <d v="2015-04-15T00:00:00"/>
    <m/>
    <d v="2015-04-02T00:00:00"/>
    <s v="ВЭД"/>
  </r>
  <r>
    <s v="109656"/>
    <s v="Маска для лица `DERMAL` ADVANCED Улитка             а/п DM 204"/>
    <s v="Активная"/>
    <s v="Разрешен"/>
    <s v="да"/>
    <x v="2"/>
    <x v="8"/>
    <s v="Средства для основного ухода"/>
    <s v="Маски тканевые для лица"/>
    <x v="178"/>
    <s v="DERMAL"/>
    <s v="ADVANCED"/>
    <s v="DERMAL KOREA CO., LTD"/>
    <s v="MIRAELO CO"/>
    <m/>
    <m/>
    <m/>
    <m/>
    <n v="0.36"/>
    <n v="38.07"/>
    <n v="69"/>
    <n v="69"/>
    <d v="2015-04-15T00:00:00"/>
    <m/>
    <d v="2015-04-02T00:00:00"/>
    <s v="ВЭД"/>
  </r>
  <r>
    <s v="11001"/>
    <s v="Крем для лица дневной `GARNIER` `SKIN NATURALS` УЛЬТРА ЛИФТИНГ банка 50 мл            а/п"/>
    <s v="Активная"/>
    <s v="Разрешен"/>
    <s v="да"/>
    <x v="2"/>
    <x v="8"/>
    <s v="Средства антивозрастные"/>
    <s v="Крема дневные для лица"/>
    <x v="16"/>
    <s v="SKIN NATURALS"/>
    <s v="УЛЬТРА ЛИФТИНГ"/>
    <s v="LOREAL"/>
    <s v="Юрвес Сити ООО;Парфюм ЗАО"/>
    <s v="Юрвес Сити ООО"/>
    <s v="Парфюм ЗАО"/>
    <s v="Юрвес Сити ООО"/>
    <s v="Парфюм ЗАО"/>
    <n v="411.45"/>
    <n v="411.45"/>
    <n v="457"/>
    <n v="457"/>
    <d v="2005-02-02T00:00:00"/>
    <m/>
    <d v="2015-05-04T00:00:00"/>
    <s v="ПРОЧИЕ"/>
  </r>
  <r>
    <s v="11003"/>
    <s v="Крем для лица ночной `GARNIER` `SKIN NATURALS` УЛЬТРА ЛИФТИНГ 50 мл            а/п С0063503/0"/>
    <s v="Активная"/>
    <s v="Разрешен"/>
    <s v="да"/>
    <x v="2"/>
    <x v="8"/>
    <s v="Средства антивозрастные"/>
    <s v="Крема ночные для лица"/>
    <x v="16"/>
    <s v="SKIN NATURALS"/>
    <s v="УЛЬТРА ЛИФТИНГ"/>
    <s v="LOREAL"/>
    <s v="Юрвес Сити ООО;Парфюм ЗАО"/>
    <s v="Юрвес Сити ООО"/>
    <s v="Парфюм ЗАО"/>
    <s v="Юрвес Сити ООО"/>
    <s v="Парфюм ЗАО"/>
    <n v="411.45"/>
    <n v="411.45"/>
    <n v="457"/>
    <n v="457"/>
    <d v="2005-02-02T00:00:00"/>
    <m/>
    <d v="2015-05-04T00:00:00"/>
    <s v="ПРОЧИЕ"/>
  </r>
  <r>
    <s v="11008"/>
    <s v="Тоник для лица `GARNIER` `SKIN NATURALS` ЧИСТАЯ КОЖА сужающий поры флакон 200 мл            а/п"/>
    <s v="Активная"/>
    <s v="Разрешен"/>
    <s v="нет"/>
    <x v="2"/>
    <x v="26"/>
    <s v="Средства для проблемной кожи"/>
    <s v="Тоники для лица"/>
    <x v="16"/>
    <s v="SKIN NATURALS"/>
    <s v="ЧИСТАЯ КОЖА"/>
    <s v="LOREAL"/>
    <s v="Парфюм ЗАО;Юрвес Сити ООО"/>
    <s v="Юрвес Сити ООО"/>
    <s v="Парфюм ЗАО"/>
    <s v="Юрвес Сити ООО"/>
    <s v="Парфюм ЗАО"/>
    <n v="193.19"/>
    <n v="193.19"/>
    <n v="247"/>
    <n v="247"/>
    <d v="2005-02-09T00:00:00"/>
    <m/>
    <d v="2015-05-04T00:00:00"/>
    <s v="ПРОЧИЕ"/>
  </r>
  <r>
    <s v="11016"/>
    <s v="Лосьон для снятия макияжа с глаз `GARNIER` `SKIN NATURALS` ОСНОВНОЙ УХОД с экстрактом винограда 125 мл           а/п C0028511/C0028513"/>
    <s v="Активная"/>
    <s v="Разрешен"/>
    <s v="нет"/>
    <x v="2"/>
    <x v="26"/>
    <s v="Средства для основного ухода"/>
    <s v="Средства для снятия макияжа с глаз"/>
    <x v="16"/>
    <s v="SKIN NATURALS"/>
    <s v="ОСНОВНОЙ УХОД"/>
    <s v="LOREAL"/>
    <s v="Парфюм ЗАО;Юрвес Сити ООО"/>
    <s v="Юрвес Сити ООО"/>
    <s v="Парфюм ЗАО"/>
    <s v="Юрвес Сити ООО"/>
    <s v="Парфюм ЗАО"/>
    <n v="129.28"/>
    <n v="129.28"/>
    <n v="149"/>
    <n v="149"/>
    <d v="2005-02-11T00:00:00"/>
    <m/>
    <d v="2015-05-04T00:00:00"/>
    <s v="ПРОЧИЕ"/>
  </r>
  <r>
    <s v="11017"/>
    <s v="Молочко для снятия макияжа `GARNIER` `SKIN NATURALS` ОСНОВНОЙ УХОД мягкое для нормальной кожи            а/п С0003600/6"/>
    <s v="Активная"/>
    <s v="Разрешен"/>
    <s v="нет"/>
    <x v="2"/>
    <x v="26"/>
    <s v="Средства для основного ухода"/>
    <s v="Молочко для снятия макияжа"/>
    <x v="16"/>
    <s v="SKIN NATURALS"/>
    <s v="ОСНОВНОЙ УХОД"/>
    <s v="LOREAL"/>
    <s v="Юрвес Сити ООО;Парфюм ЗАО"/>
    <s v="Юрвес Сити ООО"/>
    <s v="Парфюм ЗАО"/>
    <s v="Юрвес Сити ООО"/>
    <s v="Парфюм ЗАО"/>
    <n v="134.44999999999999"/>
    <n v="134.44999999999999"/>
    <n v="149"/>
    <n v="149"/>
    <d v="2005-02-02T00:00:00"/>
    <m/>
    <d v="2015-05-04T00:00:00"/>
    <s v="ПРОЧИЕ"/>
  </r>
  <r>
    <s v="11018"/>
    <s v="Молочко для снятия макияжа `GARNIER` `SKIN NATURALS` ОСНОВНОЙ УХОД мягкое для чувствительной кожи 200 мл            а/п С0003500/6"/>
    <s v="Активная"/>
    <s v="Разрешен"/>
    <s v="нет"/>
    <x v="2"/>
    <x v="26"/>
    <s v="Средства для основного ухода"/>
    <s v="Молочко для снятия макияжа"/>
    <x v="16"/>
    <s v="SKIN NATURALS"/>
    <s v="ОСНОВНОЙ УХОД"/>
    <s v="LOREAL"/>
    <s v="Юрвес Сити ООО;Парфюм ЗАО"/>
    <s v="Юрвес Сити ООО"/>
    <s v="Парфюм ЗАО"/>
    <s v="Юрвес Сити ООО"/>
    <s v="Парфюм ЗАО"/>
    <n v="134.44999999999999"/>
    <n v="134.44999999999999"/>
    <n v="149"/>
    <n v="149"/>
    <d v="2005-02-02T00:00:00"/>
    <m/>
    <d v="2015-05-04T00:00:00"/>
    <s v="ПРОЧИЕ"/>
  </r>
  <r>
    <s v="11021"/>
    <s v="Тоник для лица `GARNIER` `SKIN NATURALS` ОСНОВНОЙ УХОД освежающий для нормальной смешанной кожи 200 мл            а/п С0141800/6"/>
    <s v="Активная"/>
    <s v="Разрешен"/>
    <s v="нет"/>
    <x v="2"/>
    <x v="26"/>
    <s v="Средства для основного ухода"/>
    <s v="Тоники для лица"/>
    <x v="16"/>
    <s v="SKIN NATURALS"/>
    <s v="ОСНОВНОЙ УХОД"/>
    <s v="LOREAL"/>
    <s v="Юрвес Сити ООО;Парфюм ЗАО"/>
    <s v="Юрвес Сити ООО"/>
    <s v="Парфюм ЗАО"/>
    <s v="Юрвес Сити ООО"/>
    <s v="Парфюм ЗАО"/>
    <n v="134.44999999999999"/>
    <n v="134.44999999999999"/>
    <n v="149"/>
    <n v="149"/>
    <d v="2005-02-02T00:00:00"/>
    <m/>
    <d v="2015-05-04T00:00:00"/>
    <s v="ПРОЧИЕ"/>
  </r>
  <r>
    <s v="11022"/>
    <s v="Крем для лица `GARNIER` `SKIN NATURALS` ОСНОВНОЙ УХОД Увлажняющий (для нормальной и смешанной кожи) 50 мл           а/п C4955500"/>
    <s v="Активная"/>
    <s v="Разрешен"/>
    <s v="да"/>
    <x v="2"/>
    <x v="8"/>
    <s v="Средства для основного ухода"/>
    <s v="Крема универсальные для лица"/>
    <x v="16"/>
    <s v="SKIN NATURALS"/>
    <s v="ОСНОВНОЙ УХОД"/>
    <s v="LOREAL"/>
    <s v="Парфюм ЗАО;Юрвес Сити ООО"/>
    <s v="Юрвес Сити ООО"/>
    <s v="Парфюм ЗАО"/>
    <s v="Юрвес Сити ООО"/>
    <s v="Парфюм ЗАО"/>
    <n v="150.84"/>
    <n v="150.84"/>
    <n v="189"/>
    <n v="189"/>
    <d v="2005-02-11T00:00:00"/>
    <m/>
    <d v="2015-05-04T00:00:00"/>
    <s v="ПРОЧИЕ"/>
  </r>
  <r>
    <s v="11023"/>
    <s v="Тоник для лица `GARNIER` `SKIN NATURALS` ОСНОВНОЙ УХОД Успокаивающий (для сухой чувствительной кожи) 200 мл           а/п C0024313"/>
    <s v="Активная"/>
    <s v="Разрешен"/>
    <s v="да"/>
    <x v="2"/>
    <x v="26"/>
    <s v="Средства для основного ухода"/>
    <s v="Тоники для лица"/>
    <x v="16"/>
    <s v="SKIN NATURALS"/>
    <s v="ОСНОВНОЙ УХОД"/>
    <s v="LOREAL"/>
    <s v="Юрвес Сити ООО;Парфюм ЗАО"/>
    <s v="Юрвес Сити ООО"/>
    <s v="Парфюм ЗАО"/>
    <s v="Юрвес Сити ООО"/>
    <s v="Парфюм ЗАО"/>
    <n v="134.44999999999999"/>
    <n v="134.44999999999999"/>
    <n v="149"/>
    <n v="149"/>
    <d v="2005-02-02T00:00:00"/>
    <m/>
    <d v="2015-05-04T00:00:00"/>
    <s v="ПРОЧИЕ"/>
  </r>
  <r>
    <s v="110368"/>
    <s v="Крем для лица `EVELINE` РЕЦЕПТЫ ПРИРОДЫ SPA дневной против морщин - золотая пшеница 125 мл           а/п A125LSZKZPSZ"/>
    <s v="Активная"/>
    <s v="Разрешен"/>
    <s v="да"/>
    <x v="2"/>
    <x v="8"/>
    <s v="Средства антивозрастные"/>
    <s v="Крема днев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0"/>
    <s v="Крем для лица `EVELINE` РЕЦЕПТЫ ПРИРОДЫ SPA ночной омолаживающий - козье молоко 125 мл           а/п A125LSZKKOM"/>
    <s v="Активная"/>
    <s v="Разрешен"/>
    <s v="да"/>
    <x v="2"/>
    <x v="8"/>
    <s v="Средства антивозрастные"/>
    <s v="Крема ноч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1"/>
    <s v="Крем для лица `EVELINE` РЕЦЕПТЫ ПРИРОДЫ SPA универсальный омолаживающий - мумие 125 мл           а/п A125LSZKMUM"/>
    <s v="Активная"/>
    <s v="Разрешен"/>
    <s v="да"/>
    <x v="2"/>
    <x v="8"/>
    <s v="Средства для основного ухода"/>
    <s v="Крема универсаль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2"/>
    <s v="Крем для лица `EVELINE` РЕЦЕПТЫ ПРИРОДЫ SPA дневной тонизирующий - алоэ вера 125 мл           а/п A125LSZKALO"/>
    <s v="Активная"/>
    <s v="Разрешен"/>
    <s v="да"/>
    <x v="2"/>
    <x v="8"/>
    <s v="Средства для основного ухода"/>
    <s v="Крема днев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3"/>
    <s v="Крем для лица `EVELINE` РЕЦЕПТЫ ПРИРОДЫ SPA ночной регенерирующий - календула 125 мл           а/п A125LSZKNAG"/>
    <s v="Активная"/>
    <s v="Разрешен"/>
    <s v="да"/>
    <x v="2"/>
    <x v="8"/>
    <s v="Средства для основного ухода"/>
    <s v="Крема ноч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4"/>
    <s v="Крем для лица `EVELINE` РЕЦЕПТЫ ПРИРОДЫ SPA дневной увлажняющий - ромашка 125 мл           а/п A125LSZKRUM"/>
    <s v="Активная"/>
    <s v="Разрешен"/>
    <s v="да"/>
    <x v="2"/>
    <x v="8"/>
    <s v="Средства для основного ухода"/>
    <s v="Крема днев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5"/>
    <s v="Крем для лица `EVELINE` РЕЦЕПТЫ ПРИРОДЫ SPA дневной омолаживающий - оливковое масло 125 мл           а/п A125LSZKOL"/>
    <s v="Активная"/>
    <s v="Разрешен"/>
    <s v="да"/>
    <x v="2"/>
    <x v="8"/>
    <s v="Средства антивозрастные"/>
    <s v="Крема днев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6"/>
    <s v="Крем для лица `EVELINE` РЕЦЕПТЫ ПРИРОДЫ SPA ночной регенерирующий - сок огурца 125 мл           а/п A125LSZKOGO"/>
    <s v="Активная"/>
    <s v="Разрешен"/>
    <s v="да"/>
    <x v="2"/>
    <x v="8"/>
    <s v="Средства для основного ухода"/>
    <s v="Крема ночные для лица"/>
    <x v="56"/>
    <s v="EVELINE"/>
    <s v="РЕЦЕПТЫ ПРИРОДЫ SPA"/>
    <s v="EVELINE COSMETICS"/>
    <s v="Eveline Cosmetics Dystrybucja sp.z o.o.sp. k"/>
    <m/>
    <m/>
    <m/>
    <m/>
    <n v="0.72"/>
    <n v="59.04"/>
    <n v="105"/>
    <n v="105"/>
    <d v="2015-04-01T00:00:00"/>
    <m/>
    <d v="2015-03-16T00:00:00"/>
    <s v="ВЭД"/>
  </r>
  <r>
    <s v="110377"/>
    <s v="Крем для лица `EVELINE` BIOHYALURON+Q10+COLLAGEN дневной против морщин активный 50 мл           а/п A50Q10HC40D"/>
    <s v="Активная"/>
    <s v="Разрешен"/>
    <s v="да"/>
    <x v="2"/>
    <x v="8"/>
    <s v="Средства антивозрастные"/>
    <s v="Крема дневные для лица"/>
    <x v="56"/>
    <s v="EVELINE"/>
    <s v="BIOHYALURON+Q10+COLLAGEN"/>
    <s v="EVELINE COSMETICS"/>
    <s v="Eveline Cosmetics Dystrybucja sp.z o.o.sp. k"/>
    <m/>
    <m/>
    <m/>
    <m/>
    <n v="0.96"/>
    <n v="78.709999999999994"/>
    <n v="145"/>
    <n v="145"/>
    <d v="2015-04-01T00:00:00"/>
    <m/>
    <d v="2015-03-16T00:00:00"/>
    <s v="ВЭД"/>
  </r>
  <r>
    <s v="110378"/>
    <s v="Крем для лица `EVELINE` BIOHYALURON+Q10+COLLAGEN ночной против морщин питательный 50 мл           а/п A50Q10HC40N"/>
    <s v="Активная"/>
    <s v="Разрешен"/>
    <s v="да"/>
    <x v="2"/>
    <x v="8"/>
    <s v="Средства антивозрастные"/>
    <s v="Крема ночные для лица"/>
    <x v="56"/>
    <s v="EVELINE"/>
    <s v="BIOHYALURON+Q10+COLLAGEN"/>
    <s v="EVELINE COSMETICS"/>
    <s v="Eveline Cosmetics Dystrybucja sp.z o.o.sp. k"/>
    <m/>
    <m/>
    <m/>
    <m/>
    <n v="0.96"/>
    <n v="78.709999999999994"/>
    <n v="145"/>
    <n v="145"/>
    <d v="2015-04-01T00:00:00"/>
    <m/>
    <d v="2015-03-16T00:00:00"/>
    <s v="ВЭД"/>
  </r>
  <r>
    <s v="110379"/>
    <s v="Крем для лица `EVELINE` BIOHYALURON+Q10+COLLAGEN дневной против глубоких морщин активный 50 мл           а/п A50Q10HC50D"/>
    <s v="Активная"/>
    <s v="Разрешен"/>
    <s v="да"/>
    <x v="2"/>
    <x v="8"/>
    <s v="Средства антивозрастные"/>
    <s v="Крема дневные для лица"/>
    <x v="56"/>
    <s v="EVELINE"/>
    <s v="BIOHYALURON+Q10+COLLAGEN"/>
    <s v="EVELINE COSMETICS"/>
    <s v="Eveline Cosmetics Dystrybucja sp.z o.o.sp. k"/>
    <m/>
    <m/>
    <m/>
    <m/>
    <n v="0.96"/>
    <n v="73.33"/>
    <n v="145"/>
    <n v="145"/>
    <d v="2015-04-01T00:00:00"/>
    <m/>
    <d v="2015-04-03T00:00:00"/>
    <s v="ВЭД"/>
  </r>
  <r>
    <s v="110380"/>
    <s v="Крем для лица `EVELINE` BIOHYALURON+Q10+COLLAGEN ночной против глубоких морщин питательный 50 мл           а/п A50Q10HC50N"/>
    <s v="Активная"/>
    <s v="Разрешен"/>
    <s v="да"/>
    <x v="2"/>
    <x v="8"/>
    <s v="Средства антивозрастные"/>
    <s v="Крема ночные для лица"/>
    <x v="56"/>
    <s v="EVELINE"/>
    <s v="BIOHYALURON+Q10+COLLAGEN"/>
    <s v="EVELINE COSMETICS"/>
    <s v="Eveline Cosmetics Dystrybucja sp.z o.o.sp. k"/>
    <m/>
    <m/>
    <m/>
    <m/>
    <n v="0.96"/>
    <n v="73.33"/>
    <n v="145"/>
    <n v="145"/>
    <d v="2015-04-01T00:00:00"/>
    <m/>
    <d v="2015-04-03T00:00:00"/>
    <s v="ВЭД"/>
  </r>
  <r>
    <s v="110579"/>
    <s v="Гелевые подушечки для носогубной области `SKINLITE`  4 шт           а/п SL-265"/>
    <s v="Активная"/>
    <s v="Разрешен"/>
    <s v="да"/>
    <x v="2"/>
    <x v="8"/>
    <s v="Средства антивозрастные"/>
    <s v="Маски гелевые для лица"/>
    <x v="120"/>
    <s v="SKINLITE"/>
    <s v="SKINLITE"/>
    <s v="ADWIN"/>
    <s v="Олкеа ООО с 15 июля 2013 НОВЫЙ"/>
    <m/>
    <m/>
    <m/>
    <m/>
    <n v="74.58"/>
    <n v="74.58"/>
    <n v="135"/>
    <n v="135"/>
    <d v="2015-03-10T00:00:00"/>
    <m/>
    <d v="2015-04-15T00:00:00"/>
    <s v="ПРОЧИЕ"/>
  </r>
  <r>
    <s v="110580"/>
    <s v="Гелевая маска для области вокруг глаз `SKINLITE` Гиалуроновая кислота 2 шт           а/п SL-272"/>
    <s v="Активная"/>
    <s v="Разрешен"/>
    <s v="да"/>
    <x v="2"/>
    <x v="8"/>
    <s v="Средства антивозрастные"/>
    <s v="Маски гелевые для лица"/>
    <x v="120"/>
    <s v="SKINLITE"/>
    <s v="SKINLITE"/>
    <s v="ADWIN"/>
    <s v="Олкеа ООО с 15 июля 2013 НОВЫЙ"/>
    <m/>
    <m/>
    <m/>
    <m/>
    <n v="74.58"/>
    <n v="74.58"/>
    <n v="135"/>
    <n v="135"/>
    <d v="2015-03-10T00:00:00"/>
    <m/>
    <d v="2015-04-30T00:00:00"/>
    <s v="ПРОЧИЕ"/>
  </r>
  <r>
    <s v="110581"/>
    <s v="Cкраб для ног `SKINLITE` Свежесть ментола 2x10 мл           а/п SL-277"/>
    <s v="Активная"/>
    <s v="Разрешен"/>
    <s v="да"/>
    <x v="4"/>
    <x v="27"/>
    <s v="Средства для ног очищающие"/>
    <s v="Скрабы и пилинги для ног"/>
    <x v="120"/>
    <s v="SKINLITE"/>
    <s v="SKINLITE"/>
    <s v="ADWIN"/>
    <s v="Олкеа ООО с 15 июля 2013 НОВЫЙ"/>
    <m/>
    <m/>
    <m/>
    <m/>
    <n v="60.06"/>
    <n v="60.06"/>
    <n v="115"/>
    <n v="115"/>
    <d v="2015-03-10T00:00:00"/>
    <m/>
    <d v="2015-04-15T00:00:00"/>
    <s v="ПРОЧИЕ"/>
  </r>
  <r>
    <s v="110582"/>
    <s v="Гель-дезодорант для ног `SKINLITE` Перечная мята 2x10 мл           а/п SL-278"/>
    <s v="Активная"/>
    <s v="Разрешен"/>
    <s v="да"/>
    <x v="4"/>
    <x v="27"/>
    <s v="Средства для ног дезодорирующие"/>
    <s v="Дезодоранты кремовые для ног"/>
    <x v="120"/>
    <s v="SKINLITE"/>
    <s v="SKINLITE"/>
    <s v="ADWIN"/>
    <s v="Олкеа ООО с 15 июля 2013 НОВЫЙ"/>
    <m/>
    <m/>
    <m/>
    <m/>
    <n v="60.06"/>
    <n v="60.06"/>
    <n v="115"/>
    <n v="115"/>
    <d v="2015-03-10T00:00:00"/>
    <m/>
    <d v="2015-04-15T00:00:00"/>
    <s v="ПРОЧИЕ"/>
  </r>
  <r>
    <s v="110583"/>
    <s v="Крем для ног `SKINLITE` Масло ши и авокадо 2x10 мл           а/п SL-279"/>
    <s v="Активная"/>
    <s v="Разрешен"/>
    <s v="да"/>
    <x v="4"/>
    <x v="27"/>
    <s v="Средства для ног ухаживающие"/>
    <s v="Крема для ног"/>
    <x v="120"/>
    <s v="SKINLITE"/>
    <s v="SKINLITE"/>
    <s v="ADWIN"/>
    <s v="Олкеа ООО с 15 июля 2013 НОВЫЙ"/>
    <m/>
    <m/>
    <m/>
    <m/>
    <n v="60.06"/>
    <n v="60.06"/>
    <n v="115"/>
    <n v="115"/>
    <d v="2015-03-10T00:00:00"/>
    <m/>
    <d v="2015-04-15T00:00:00"/>
    <s v="ПРОЧИЕ"/>
  </r>
  <r>
    <s v="110584"/>
    <s v="Маска для ухода за губами `SKINLITE`  1 шт           а/п SL-280"/>
    <s v="Активная"/>
    <s v="Разрешен"/>
    <s v="да"/>
    <x v="2"/>
    <x v="8"/>
    <s v="Средства для основного ухода"/>
    <s v="Маски гелевые для лица"/>
    <x v="120"/>
    <s v="SKINLITE"/>
    <s v="SKINLITE"/>
    <s v="ADWIN"/>
    <s v="Олкеа ООО с 15 июля 2013 НОВЫЙ"/>
    <m/>
    <m/>
    <m/>
    <m/>
    <n v="66"/>
    <n v="66"/>
    <n v="125"/>
    <n v="125"/>
    <d v="2015-03-10T00:00:00"/>
    <m/>
    <d v="2015-04-15T00:00:00"/>
    <s v="ПРОЧИЕ"/>
  </r>
  <r>
    <s v="110596"/>
    <s v="Губка для посуды `TALO HUVILLA` `ONNI HIRVI` KORISTE универсальная 2 шт           а/п CG-0001"/>
    <s v="Активная"/>
    <s v="Разрешен"/>
    <s v="да"/>
    <x v="7"/>
    <x v="29"/>
    <s v="Губки и мочалки хозяйственные"/>
    <s v="Губки и мочалки хозяйственные"/>
    <x v="185"/>
    <s v="ONNI HIRVI"/>
    <s v="KORISTE"/>
    <s v="ТАЛО ЮВИЛЛА ОУ"/>
    <s v="ВОАНДА ООО"/>
    <s v="ВОАНДА ООО"/>
    <s v="ВОАНДА ООО"/>
    <s v="ВОАНДА ООО"/>
    <s v="ВОАНДА ООО"/>
    <n v="53.33"/>
    <n v="53.33"/>
    <n v="85"/>
    <n v="85"/>
    <d v="2015-02-27T00:00:00"/>
    <m/>
    <d v="2015-05-03T00:00:00"/>
    <s v="ПРОЧИЕ"/>
  </r>
  <r>
    <s v="110597"/>
    <s v="Губка для посуды `TALO HUVILLA` `ONNI HIRVI` VARO универсальная 2 шт           а/п CG-0002"/>
    <s v="Активная"/>
    <s v="Разрешен"/>
    <s v="да"/>
    <x v="7"/>
    <x v="29"/>
    <s v="Губки и мочалки хозяйственные"/>
    <s v="Губки и мочалки хозяйственные"/>
    <x v="185"/>
    <s v="ONNI HIRVI"/>
    <s v="VARO"/>
    <s v="ТАЛО ЮВИЛЛА ОУ"/>
    <s v="ВОАНДА ООО"/>
    <s v="ВОАНДА ООО"/>
    <s v="ВОАНДА ООО"/>
    <s v="ВОАНДА ООО"/>
    <s v="ВОАНДА ООО"/>
    <n v="53.33"/>
    <n v="53.33"/>
    <n v="85"/>
    <n v="85"/>
    <d v="2015-02-27T00:00:00"/>
    <m/>
    <d v="2015-05-04T00:00:00"/>
    <s v="ПРОЧИЕ"/>
  </r>
  <r>
    <s v="110598"/>
    <s v="Губка для посуды `TALO HUVILLA` `ONNI HIRVI` LUONTO универсальная 2 шт           а/п CC-0002"/>
    <s v="Активная"/>
    <s v="Разрешен"/>
    <s v="да"/>
    <x v="7"/>
    <x v="29"/>
    <s v="Губки и мочалки хозяйственные"/>
    <s v="Губки и мочалки хозяйственные"/>
    <x v="185"/>
    <s v="ONNI HIRVI"/>
    <s v="LUONTO"/>
    <s v="ТАЛО ЮВИЛЛА ОУ"/>
    <s v="ВОАНДА ООО"/>
    <s v="ВОАНДА ООО"/>
    <s v="ВОАНДА ООО"/>
    <s v="ВОАНДА ООО"/>
    <s v="ВОАНДА ООО"/>
    <n v="99.99"/>
    <n v="99.99"/>
    <n v="145"/>
    <n v="145"/>
    <d v="2015-02-27T00:00:00"/>
    <m/>
    <d v="2015-05-03T00:00:00"/>
    <s v="ПРОЧИЕ"/>
  </r>
  <r>
    <s v="110599"/>
    <s v="Губка для посуды `TALO HUVILLA` `ONNI HIRVI` KAAPIA эффективная чистка 2 шт           а/п CG-0006"/>
    <s v="Активная"/>
    <s v="Разрешен"/>
    <s v="да"/>
    <x v="7"/>
    <x v="29"/>
    <s v="Губки и мочалки хозяйственные"/>
    <s v="Губки и мочалки хозяйственные"/>
    <x v="185"/>
    <s v="ONNI HIRVI"/>
    <s v="KAAPIA"/>
    <s v="ТАЛО ЮВИЛЛА ОУ"/>
    <s v="ВОАНДА ООО"/>
    <s v="ВОАНДА ООО"/>
    <s v="ВОАНДА ООО"/>
    <s v="ВОАНДА ООО"/>
    <s v="ВОАНДА ООО"/>
    <n v="53.33"/>
    <n v="53.33"/>
    <n v="85"/>
    <n v="85"/>
    <d v="2015-02-27T00:00:00"/>
    <m/>
    <d v="2015-05-04T00:00:00"/>
    <s v="ПРОЧИЕ"/>
  </r>
  <r>
    <s v="110600"/>
    <s v="Салфетка из микрофибры `TALO HUVILLA` `ONNI HIRVI` KAAPIA деликатная и эффективная чистка             а/п CM-0002"/>
    <s v="Активная"/>
    <s v="Разрешен"/>
    <s v="да"/>
    <x v="7"/>
    <x v="29"/>
    <s v="Салфетки хозяйственные"/>
    <s v="Салфетки хозяйственные"/>
    <x v="185"/>
    <s v="ONNI HIRVI"/>
    <s v="KAAPIA"/>
    <s v="ТАЛО ЮВИЛЛА ОУ"/>
    <s v="ВОАНДА ООО"/>
    <s v="ВОАНДА ООО"/>
    <s v="ВОАНДА ООО"/>
    <s v="ВОАНДА ООО"/>
    <s v="ВОАНДА ООО"/>
    <n v="93.33"/>
    <n v="93.33"/>
    <n v="145"/>
    <n v="145"/>
    <d v="2015-02-27T00:00:00"/>
    <m/>
    <d v="2015-05-03T00:00:00"/>
    <s v="ПРОЧИЕ"/>
  </r>
  <r>
    <s v="110601"/>
    <s v="Салфетка для уборки `TALO HUVILLA` `ONNI HIRVI` LASI универсальная             а/п CM-0003"/>
    <s v="Активная"/>
    <s v="Разрешен"/>
    <s v="да"/>
    <x v="7"/>
    <x v="29"/>
    <s v="Салфетки хозяйственные"/>
    <s v="Салфетки хозяйственные"/>
    <x v="185"/>
    <s v="ONNI HIRVI"/>
    <s v="LASI"/>
    <s v="ТАЛО ЮВИЛЛА ОУ"/>
    <s v="ВОАНДА ООО"/>
    <s v="ВОАНДА ООО"/>
    <s v="ВОАНДА ООО"/>
    <s v="ВОАНДА ООО"/>
    <s v="ВОАНДА ООО"/>
    <n v="113.33"/>
    <n v="113.33"/>
    <n v="179"/>
    <n v="179"/>
    <d v="2015-02-27T00:00:00"/>
    <m/>
    <d v="2015-05-03T00:00:00"/>
    <s v="ПРОЧИЕ"/>
  </r>
  <r>
    <s v="110602"/>
    <s v="Салфетка для уборки `TALO HUVILLA` `ONNI HIRVI` KAAPIA вискозная             а/п CV-0002"/>
    <s v="Активная"/>
    <s v="Разрешен"/>
    <s v="да"/>
    <x v="7"/>
    <x v="29"/>
    <s v="Салфетки хозяйственные"/>
    <s v="Салфетки хозяйственные"/>
    <x v="185"/>
    <s v="ONNI HIRVI"/>
    <s v="KAAPIA"/>
    <s v="ТАЛО ЮВИЛЛА ОУ"/>
    <s v="ВОАНДА ООО"/>
    <s v="ВОАНДА ООО"/>
    <s v="ВОАНДА ООО"/>
    <s v="ВОАНДА ООО"/>
    <s v="ВОАНДА ООО"/>
    <n v="66.66"/>
    <n v="66.66"/>
    <n v="105"/>
    <n v="105"/>
    <d v="2015-02-27T00:00:00"/>
    <m/>
    <d v="2015-05-03T00:00:00"/>
    <s v="ПРОЧИЕ"/>
  </r>
  <r>
    <s v="110603"/>
    <s v="Салфетка для уборки `TALO HUVILLA` `ONNI HIRVI` LASI для стекол и зеркал             а/п CV-0003"/>
    <s v="Активная"/>
    <s v="Разрешен"/>
    <s v="да"/>
    <x v="7"/>
    <x v="29"/>
    <s v="Салфетки хозяйственные"/>
    <s v="Салфетки хозяйственные"/>
    <x v="185"/>
    <s v="ONNI HIRVI"/>
    <s v="LASI"/>
    <s v="ТАЛО ЮВИЛЛА ОУ"/>
    <s v="ВОАНДА ООО"/>
    <s v="ВОАНДА ООО"/>
    <s v="ВОАНДА ООО"/>
    <s v="ВОАНДА ООО"/>
    <s v="ВОАНДА ООО"/>
    <n v="66.66"/>
    <n v="66.66"/>
    <n v="105"/>
    <n v="105"/>
    <d v="2015-02-27T00:00:00"/>
    <m/>
    <d v="2015-05-03T00:00:00"/>
    <s v="ПРОЧИЕ"/>
  </r>
  <r>
    <s v="110604"/>
    <s v="Тряпка для пола `TALO HUVILLA` `ONNI HIRVI` VARO для полировки и мытья             а/п CV-0005"/>
    <s v="Активная"/>
    <s v="Разрешен"/>
    <s v="да"/>
    <x v="7"/>
    <x v="29"/>
    <s v="Тряпки для полов"/>
    <s v="Тряпки для полов"/>
    <x v="185"/>
    <s v="ONNI HIRVI"/>
    <s v="VARO"/>
    <s v="ТАЛО ЮВИЛЛА ОУ"/>
    <s v="ВОАНДА ООО"/>
    <s v="ВОАНДА ООО"/>
    <s v="ВОАНДА ООО"/>
    <s v="ВОАНДА ООО"/>
    <s v="ВОАНДА ООО"/>
    <n v="86.66"/>
    <n v="86.66"/>
    <n v="139"/>
    <n v="139"/>
    <d v="2015-02-27T00:00:00"/>
    <m/>
    <d v="2015-05-03T00:00:00"/>
    <s v="ПРОЧИЕ"/>
  </r>
  <r>
    <s v="110605"/>
    <s v="Освежитель воздуха `GLADE` FLORAL GROOVE Limited edition             а/п 667010"/>
    <s v="Активная"/>
    <s v="Разрешен"/>
    <s v="да"/>
    <x v="0"/>
    <x v="7"/>
    <s v="Освежители аэрозольные"/>
    <s v="Освежители аэрозольные"/>
    <x v="11"/>
    <s v="GLADE"/>
    <s v="FLORAL GROOVE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142.21"/>
    <n v="142.21"/>
    <n v="185"/>
    <n v="185"/>
    <d v="2015-03-02T00:00:00"/>
    <m/>
    <d v="2015-05-04T00:00:00"/>
    <s v="ПРОЧИЕ"/>
  </r>
  <r>
    <s v="110606"/>
    <s v="Освежитель воздуха `GLADE` GARDEN TWIST Limited edition             а/п 667025"/>
    <s v="Активная"/>
    <s v="Разрешен"/>
    <s v="да"/>
    <x v="0"/>
    <x v="7"/>
    <s v="Освежители аэрозольные"/>
    <s v="Освежители аэрозольные"/>
    <x v="11"/>
    <s v="GLADE"/>
    <s v="GARDEN TWIST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42.21"/>
    <n v="142.21"/>
    <n v="185"/>
    <n v="185"/>
    <d v="2015-03-02T00:00:00"/>
    <m/>
    <d v="2015-05-04T00:00:00"/>
    <s v="ПРОЧИЕ"/>
  </r>
  <r>
    <s v="110607"/>
    <s v="Гелевый освежитель `GLADE` `АРОМА КРИСТАЛЛ` FLORAL GROOVE Limited edition             а/п 666928"/>
    <s v="Активная"/>
    <s v="Разрешен"/>
    <s v="да"/>
    <x v="0"/>
    <x v="7"/>
    <s v="Освежители гелевые"/>
    <s v="Освежители гелевые"/>
    <x v="11"/>
    <s v="АРОМА КРИСТАЛЛ"/>
    <s v="FLORAL GROOVE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100.81"/>
    <n v="100.81"/>
    <n v="135"/>
    <n v="135"/>
    <d v="2015-03-02T00:00:00"/>
    <m/>
    <d v="2015-05-04T00:00:00"/>
    <s v="ПРОЧИЕ"/>
  </r>
  <r>
    <s v="110608"/>
    <s v="Гелевый освежитель `GLADE` `АРОМА КРИСТАЛЛ` GARDEN TWIST Limited edition             а/п 666930"/>
    <s v="Активная"/>
    <s v="Разрешен"/>
    <s v="да"/>
    <x v="0"/>
    <x v="7"/>
    <s v="Освежители гелевые"/>
    <s v="Освежители гелевые"/>
    <x v="11"/>
    <s v="АРОМА КРИСТАЛЛ"/>
    <s v="GARDEN TWIST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00.81"/>
    <n v="100.81"/>
    <n v="135"/>
    <n v="135"/>
    <d v="2015-03-02T00:00:00"/>
    <m/>
    <d v="2015-05-04T00:00:00"/>
    <s v="ПРОЧИЕ"/>
  </r>
  <r>
    <s v="110609"/>
    <s v="Сменный блок для автоматического освежителя воздуха `GLADE` FLORAL GROOVE Limited edition             а/п 667020"/>
    <s v="Активная"/>
    <s v="Разрешен"/>
    <s v="да"/>
    <x v="0"/>
    <x v="7"/>
    <s v="Освежители электрические"/>
    <s v="Освежители электрические"/>
    <x v="11"/>
    <s v="GLADE"/>
    <s v="FLORAL GROOV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86,58;186,57"/>
    <n v="186.58"/>
    <n v="265"/>
    <n v="265"/>
    <d v="2015-03-02T00:00:00"/>
    <m/>
    <d v="2015-05-04T00:00:00"/>
    <s v="ПРОЧИЕ"/>
  </r>
  <r>
    <s v="110610"/>
    <s v="Сменный блок для автоматического освежителя воздуха `GLADE` GARDEN TWIST Limited edition             а/п 667021"/>
    <s v="Активная"/>
    <s v="Разрешен"/>
    <s v="да"/>
    <x v="0"/>
    <x v="7"/>
    <s v="Освежители электрические"/>
    <s v="Освежители электрические"/>
    <x v="11"/>
    <s v="GLADE"/>
    <s v="GARDEN TWIST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86,58;186,57"/>
    <n v="186.58"/>
    <n v="265"/>
    <n v="265"/>
    <d v="2015-03-02T00:00:00"/>
    <m/>
    <d v="2015-05-04T00:00:00"/>
    <s v="ПРОЧИЕ"/>
  </r>
  <r>
    <s v="110611"/>
    <s v="Ароматизированная свеча `GLADE` FLORAL GROOVE Limited edition             а/п 667148"/>
    <s v="Активная"/>
    <s v="Разрешен"/>
    <s v="да"/>
    <x v="0"/>
    <x v="7"/>
    <s v="Прочие освежители воздуха"/>
    <s v="Свечи ароматические"/>
    <x v="11"/>
    <s v="GLADE"/>
    <s v="FLORAL GROOV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26.92"/>
    <n v="126.92"/>
    <n v="195"/>
    <n v="195"/>
    <d v="2015-03-02T00:00:00"/>
    <m/>
    <d v="2015-05-04T00:00:00"/>
    <s v="ПРОЧИЕ"/>
  </r>
  <r>
    <s v="110612"/>
    <s v="Ароматизированная свеча `GLADE` GARDEN TWIST Limited edition             а/п 667147"/>
    <s v="Активная"/>
    <s v="Разрешен"/>
    <s v="да"/>
    <x v="0"/>
    <x v="7"/>
    <s v="Прочие освежители воздуха"/>
    <s v="Свечи ароматические"/>
    <x v="11"/>
    <s v="GLADE"/>
    <s v="GARDEN TWIST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26.92"/>
    <n v="126.92"/>
    <n v="195"/>
    <n v="195"/>
    <d v="2015-03-02T00:00:00"/>
    <m/>
    <d v="2015-05-04T00:00:00"/>
    <s v="ПРОЧИЕ"/>
  </r>
  <r>
    <s v="110613"/>
    <s v="Блеск для губ `ARTDECO` `EMILIO DE LA MORENA` LIP BRILLIANCE тон 03 устойчивый             а/п 195.03"/>
    <s v="Активная"/>
    <s v="Разрешен"/>
    <s v="да"/>
    <x v="9"/>
    <x v="23"/>
    <s v="Декоративная косметика для губ"/>
    <s v="Блеск для губ"/>
    <x v="78"/>
    <s v="EMILIO DE LA MORENA"/>
    <s v="LIP BRILLIANCE"/>
    <s v="ARTDECO COSMETIC GMBH"/>
    <s v="Градиент НТС ООО"/>
    <s v="Градиент НТС ООО"/>
    <s v="Градиент НТС ООО"/>
    <m/>
    <m/>
    <n v="192.24"/>
    <n v="192.24"/>
    <n v="565"/>
    <n v="565"/>
    <d v="2015-03-09T00:00:00"/>
    <m/>
    <d v="2015-04-29T00:00:00"/>
    <s v="ПРОЧИЕ"/>
  </r>
  <r>
    <s v="110614"/>
    <s v="Блеск для губ `ARTDECO` `EMILIO DE LA MORENA` LIP BRILLIANCE тон 62 устойчивый             а/п 195.62"/>
    <s v="Активная"/>
    <s v="Разрешен"/>
    <s v="да"/>
    <x v="9"/>
    <x v="23"/>
    <s v="Декоративная косметика для губ"/>
    <s v="Блеск для губ"/>
    <x v="78"/>
    <s v="EMILIO DE LA MORENA"/>
    <s v="LIP BRILLIANCE"/>
    <s v="ARTDECO COSMETIC GMBH"/>
    <s v="Градиент НТС ООО"/>
    <s v="Градиент НТС ООО"/>
    <s v="Градиент НТС ООО"/>
    <m/>
    <m/>
    <n v="192.24"/>
    <n v="192.24"/>
    <n v="565"/>
    <n v="565"/>
    <d v="2015-03-09T00:00:00"/>
    <m/>
    <d v="2015-04-29T00:00:00"/>
    <s v="ПРОЧИЕ"/>
  </r>
  <r>
    <s v="110615"/>
    <s v="Карандаш для губ `ARTDECO` `EMILIO DE LA MORENA` SOFT LIP LINER WATERPROOF тон 81 водостойкий             а/п 172.81"/>
    <s v="Активная"/>
    <s v="Разрешен"/>
    <s v="да"/>
    <x v="9"/>
    <x v="23"/>
    <s v="Декоративная косметика для губ"/>
    <s v="Карандаш для губ"/>
    <x v="78"/>
    <s v="EMILIO DE LA MORENA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5-03-09T00:00:00"/>
    <m/>
    <d v="2015-04-22T00:00:00"/>
    <s v="ПРОЧИЕ"/>
  </r>
  <r>
    <s v="110616"/>
    <s v="Помада для губ `ARTDECO` `EMILIO DE LA MORENA` PERFECT COLOR тон 01 увлажняющая             а/п 13.01"/>
    <s v="Активная"/>
    <s v="Разрешен"/>
    <s v="да"/>
    <x v="9"/>
    <x v="23"/>
    <s v="Декоративная косметика для губ"/>
    <s v="Помада для губ"/>
    <x v="78"/>
    <s v="EMILIO DE LA MORENA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5-03-09T00:00:00"/>
    <m/>
    <d v="2015-04-29T00:00:00"/>
    <s v="ПРОЧИЕ"/>
  </r>
  <r>
    <s v="110617"/>
    <s v="Помада для губ `ARTDECO` `EMILIO DE LA MORENA` PERFECT COLOR тон 91 увлажняющая             а/п 13.91A"/>
    <s v="Активная"/>
    <s v="Разрешен"/>
    <s v="да"/>
    <x v="9"/>
    <x v="23"/>
    <s v="Декоративная косметика для губ"/>
    <s v="Помада для губ"/>
    <x v="78"/>
    <s v="EMILIO DE LA MORENA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5-03-09T00:00:00"/>
    <m/>
    <d v="2015-04-29T00:00:00"/>
    <s v="ПРОЧИЕ"/>
  </r>
  <r>
    <s v="110618"/>
    <s v="Помада для губ `ARTDECO` `EMILIO DE LA MORENA` ART COUTURE тон 290             а/п 12.290"/>
    <s v="Активная"/>
    <s v="Разрешен"/>
    <s v="да"/>
    <x v="9"/>
    <x v="23"/>
    <s v="Декоративная косметика для губ"/>
    <s v="Помада для губ"/>
    <x v="78"/>
    <s v="EMILIO DE LA MORENA"/>
    <s v="ART COUTURE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5-03-09T00:00:00"/>
    <m/>
    <d v="2015-04-29T00:00:00"/>
    <s v="ПРОЧИЕ"/>
  </r>
  <r>
    <s v="110619"/>
    <s v="Помада для губ `ARTDECO` `EMILIO DE LA MORENA` ART COUTURE тон 268             а/п 12.268"/>
    <s v="Активная"/>
    <s v="Разрешен"/>
    <s v="да"/>
    <x v="9"/>
    <x v="23"/>
    <s v="Декоративная косметика для губ"/>
    <s v="Помада для губ"/>
    <x v="78"/>
    <s v="EMILIO DE LA MORENA"/>
    <s v="ART COUTURE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5-03-09T00:00:00"/>
    <m/>
    <d v="2015-04-29T00:00:00"/>
    <s v="ПРОЧИЕ"/>
  </r>
  <r>
    <s v="110620"/>
    <s v="Тушь для ресниц `ARTDECO` `EMILIO DE LA MORENA` VOLUME SUPREME MASCARA объемная черная             а/п 2069.1"/>
    <s v="Активная"/>
    <s v="Разрешен"/>
    <s v="да"/>
    <x v="9"/>
    <x v="23"/>
    <s v="Декоративная косметика для глаз"/>
    <s v="Тушь для ресниц"/>
    <x v="78"/>
    <s v="EMILIO DE LA MORENA"/>
    <s v="VOLUME SUPREME MASCARA"/>
    <s v="ARTDECO COSMETIC GMBH"/>
    <s v="Градиент НТС ООО"/>
    <s v="Градиент НТС ООО"/>
    <s v="Градиент НТС ООО"/>
    <m/>
    <m/>
    <n v="282.24"/>
    <n v="282.24"/>
    <n v="507"/>
    <n v="507"/>
    <d v="2015-03-09T00:00:00"/>
    <m/>
    <d v="2015-04-22T00:00:00"/>
    <s v="ПРОЧИЕ"/>
  </r>
  <r>
    <s v="110621"/>
    <s v="Карандаш для глаз `ARTDECO` `EMILIO DE LA MORENA` SOFT EYE LINER WATERPROOF тон 61 водостойкий             а/п 221.61"/>
    <s v="Активная"/>
    <s v="Разрешен"/>
    <s v="да"/>
    <x v="9"/>
    <x v="23"/>
    <s v="Декоративная косметика для глаз"/>
    <s v="Карандаши для глаз"/>
    <x v="78"/>
    <s v="EMILIO DE LA MORENA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385"/>
    <n v="385"/>
    <d v="2015-03-09T00:00:00"/>
    <m/>
    <d v="2015-04-22T00:00:00"/>
    <s v="ПРОЧИЕ"/>
  </r>
  <r>
    <s v="110622"/>
    <s v="Румяна для лица `ARTDECO` `EMILIO DE LA MORENA` BLUSH COUTURE (хайлайтер)             а/п 33102"/>
    <s v="Активная"/>
    <s v="Разрешен"/>
    <s v="да"/>
    <x v="9"/>
    <x v="23"/>
    <s v="Декоративная косметика для лица"/>
    <s v="Румяна для лица"/>
    <x v="78"/>
    <s v="EMILIO DE LA MORENA"/>
    <s v="BLUSH COUTURE"/>
    <s v="ARTDECO COSMETIC GMBH"/>
    <s v="Градиент НТС ООО"/>
    <s v="Градиент НТС ООО"/>
    <s v="Градиент НТС ООО"/>
    <m/>
    <m/>
    <n v="394.48"/>
    <n v="394.48"/>
    <n v="989"/>
    <n v="989"/>
    <d v="2015-03-09T00:00:00"/>
    <m/>
    <d v="2015-04-29T00:00:00"/>
    <s v="ПРОЧИЕ"/>
  </r>
  <r>
    <s v="110623"/>
    <s v="Тени для век `ARTDECO` `EMILIO DE LA MORENA` тон 109 перламутровые             а/п 30.109"/>
    <s v="Активная"/>
    <s v="Разрешен"/>
    <s v="да"/>
    <x v="9"/>
    <x v="23"/>
    <s v="Декоративная косметика для глаз"/>
    <s v="Тени для глаз"/>
    <x v="78"/>
    <s v="EMILIO DE LA MORENA"/>
    <s v="EMILIO DE LA MORENA"/>
    <s v="ARTDECO COSMETIC GMBH"/>
    <s v="Градиент НТС ООО"/>
    <s v="Градиент НТС ООО"/>
    <s v="Градиент НТС ООО"/>
    <m/>
    <m/>
    <n v="97.23"/>
    <n v="97.23"/>
    <n v="175"/>
    <n v="175"/>
    <d v="2015-03-09T00:00:00"/>
    <m/>
    <d v="2015-04-29T00:00:00"/>
    <s v="ПРОЧИЕ"/>
  </r>
  <r>
    <s v="110624"/>
    <s v="Тени для век `ARTDECO` `EMILIO DE LA MORENA` тон 95 перламутровые             а/п 30.95A"/>
    <s v="Активная"/>
    <s v="Разрешен"/>
    <s v="да"/>
    <x v="9"/>
    <x v="23"/>
    <s v="Декоративная косметика для глаз"/>
    <s v="Тени для глаз"/>
    <x v="78"/>
    <s v="EMILIO DE LA MORENA"/>
    <s v="EMILIO DE LA MORENA"/>
    <s v="ARTDECO COSMETIC GMBH"/>
    <s v="Градиент НТС ООО"/>
    <s v="Градиент НТС ООО"/>
    <s v="Градиент НТС ООО"/>
    <m/>
    <m/>
    <n v="97.23"/>
    <n v="97.23"/>
    <n v="175"/>
    <n v="175"/>
    <d v="2015-03-09T00:00:00"/>
    <m/>
    <d v="2015-04-29T00:00:00"/>
    <s v="ПРОЧИЕ"/>
  </r>
  <r>
    <s v="110625"/>
    <s v="Тени для век `ARTDECO` `EMILIO DE LA MORENA` тон 80 перламутровые             а/п 30.81"/>
    <s v="Активная"/>
    <s v="Разрешен"/>
    <s v="да"/>
    <x v="9"/>
    <x v="23"/>
    <s v="Декоративная косметика для глаз"/>
    <s v="Тени для глаз"/>
    <x v="78"/>
    <s v="EMILIO DE LA MORENA"/>
    <s v="EMILIO DE LA MORENA"/>
    <s v="ARTDECO COSMETIC GMBH"/>
    <s v="Градиент НТС ООО"/>
    <s v="Градиент НТС ООО"/>
    <s v="Градиент НТС ООО"/>
    <m/>
    <m/>
    <n v="97.23"/>
    <n v="97.23"/>
    <n v="175"/>
    <n v="175"/>
    <d v="2015-03-09T00:00:00"/>
    <m/>
    <d v="2015-04-29T00:00:00"/>
    <s v="ПРОЧИЕ"/>
  </r>
  <r>
    <s v="110626"/>
    <s v="Тени для век `ARTDECO` `EMILIO DE LA MORENA` тон 60 перламутровые             а/п 30.60"/>
    <s v="Активная"/>
    <s v="Разрешен"/>
    <s v="да"/>
    <x v="9"/>
    <x v="23"/>
    <s v="Декоративная косметика для глаз"/>
    <s v="Тени для глаз"/>
    <x v="78"/>
    <s v="EMILIO DE LA MORENA"/>
    <s v="EMILIO DE LA MORENA"/>
    <s v="ARTDECO COSMETIC GMBH"/>
    <s v="Градиент НТС ООО"/>
    <s v="Градиент НТС ООО"/>
    <s v="Градиент НТС ООО"/>
    <m/>
    <m/>
    <n v="97.23"/>
    <n v="97.23"/>
    <n v="175"/>
    <n v="175"/>
    <d v="2015-03-09T00:00:00"/>
    <m/>
    <d v="2015-04-29T00:00:00"/>
    <s v="ПРОЧИЕ"/>
  </r>
  <r>
    <s v="110627"/>
    <s v="Футляр для теней и румян `ARTDECO` `EMILIO DE LA MORENA` QUADRAT              а/п 5130.2"/>
    <s v="Активная"/>
    <s v="Разрешен"/>
    <s v="да"/>
    <x v="11"/>
    <x v="31"/>
    <s v="Аксессуары для макияжа"/>
    <s v="Наборы аксессуаров для макияжа"/>
    <x v="78"/>
    <s v="EMILIO DE LA MORENA"/>
    <s v="QUADRAT"/>
    <s v="ARTDECO COSMETIC GMBH"/>
    <s v="Градиент НТС ООО"/>
    <s v="Градиент НТС ООО"/>
    <s v="Градиент НТС ООО"/>
    <m/>
    <m/>
    <n v="261.69"/>
    <n v="261.69"/>
    <n v="635"/>
    <n v="635"/>
    <d v="2015-03-09T00:00:00"/>
    <m/>
    <d v="2015-04-29T00:00:00"/>
    <s v="ПРОЧИЕ"/>
  </r>
  <r>
    <s v="110628"/>
    <s v="Наклейки для ногтей `PINK UP` NAIL DESIGN FLOWER цветы блестящие золотые, серебряные             а/п BLE 811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29"/>
    <s v="Наклейки для ногтей `PINK UP` NAIL DESIGN ANIMAL бабочки розовые, белые             а/п BLE 681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0"/>
    <s v="Наклейки для ногтей `PINK UP` NAIL DESIGN FLOWER цветы черно-белые             а/п SMY 223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1"/>
    <s v="Наклейки для ногтей `PINK UP` NAIL DESIGN KIDS розовые сердца             а/п BLE 643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2"/>
    <s v="Наклейки для ногтей `PINK UP` NAIL DESIGN FLOWER цветы розовые             а/п BLE 657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3"/>
    <s v="Наклейки для ногтей `PINK UP` NAIL DESIGN FLOWER цветы белые, розовые             а/п BLE 352 J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4"/>
    <s v="Наклейки для ногтей `PINK UP` NAIL DESIGN FLOWER цветы фиолетовые, синие             а/п BLE 653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5"/>
    <s v="Наклейки для ногтей `PINK UP` NAIL DESIGN FLOWER цветы белые, синие, золотые             а/п BLE 695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6"/>
    <s v="Наклейки для ногтей `PINK UP` NAIL DESIGN FLOWER цветы желтые             а/п BLE 696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7"/>
    <s v="Наклейки для ногтей `PINK UP` NAIL DESIGN LACE розовый кружевной френч             а/п BLE 689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LACE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8"/>
    <s v="Наклейки для ногтей `PINK UP` NAIL DESIGN FLOWER цветы сине-белые             а/п BLE 672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39"/>
    <s v="Наклейки для ногтей `PINK UP` NAIL DESIGN FLOWER цветы белые, золотые             а/п SMY 217 B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0"/>
    <s v="Наклейки для ногтей `PINK UP` NAIL DESIGN KIDS снежинки             а/п BLE 256 J-A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1"/>
    <s v="Наклейки для ногтей `PINK UP` NAIL DESIGN FLOWER цветы белые             а/п SMY 217 A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2"/>
    <s v="Наклейки для ногтей `PINK UP` NAIL DESIGN FLOWER цветы черно-белые             а/п SMY 246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LOWER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3"/>
    <s v="Наклейки для ногтей `PINK UP` NAIL DESIGN KIDS коровки             а/п BLE 1014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4"/>
    <s v="Наклейки для ногтей `PINK UP` NAIL DESIGN KIDS перышки             а/п BLE 1022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5"/>
    <s v="Наклейки для ногтей `PINK UP` NAIL DESIGN ANIMAL бабочки розовые, фиолетовые             а/п BLE 1000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6"/>
    <s v="Наклейки для ногтей `PINK UP` NAIL DESIGN FRUIT блестящие вишенки             а/п BLE 1006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FRUIT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7"/>
    <s v="Наклейки для ногтей `PINK UP` NAIL DESIGN KIDS блестящие шляпы, трусы, кольца             а/п BLE 990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8"/>
    <s v="Наклейки для ногтей `PINK UP` NAIL DESIGN STRIPS полоски блестящие красные, розовые, зеленые, черные             а/п BLE 992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STRIP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49"/>
    <s v="Наклейки для ногтей `PINK UP` NAIL DESIGN STRIPS полоски золотые, серебряные             а/п BLE 991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STRIP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0"/>
    <s v="Наклейки для ногтей `PINK UP` NAIL DESIGN ANIMAL кошки черно-белые             а/п BLE 976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1"/>
    <s v="Наклейки для ногтей `PINK UP` NAIL DESIGN ANIMAL сердечки, кошки             а/п BLE 974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2"/>
    <s v="Наклейки для ногтей `PINK UP` NAIL DESIGN KIDS сердца блестящие розовые, красные             а/п BLE 729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3"/>
    <s v="Наклейки для ногтей `PINK UP` NAIL DESIGN KIDS блестящие звезды             а/п BLE 734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4"/>
    <s v="Наклейки для ногтей `PINK UP` NAIL DESIGN ANIMAL блестящие кролики и сердечки             а/п BLE 969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5"/>
    <s v="Наклейки для ногтей `PINK UP` NAIL DESIGN KIDS блестящие туфли, платья, очки             а/п BLE 823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KIDS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6"/>
    <s v="Наклейки для ногтей `PINK UP` NAIL DESIGN ANIMAL кошки золотые, серебряные             а/п BLE 820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7"/>
    <s v="Наклейки для ногтей `PINK UP` NAIL DESIGN ANIMAL бабочки блестящие золотые, красные, розовые             а/п BLE 848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8"/>
    <s v="Наклейки для ногтей `PINK UP` NAIL DESIGN ANIMAL кошки блестящие золотые, серебряные             а/п BLE 879 D"/>
    <s v="Активная"/>
    <s v="Разрешен"/>
    <s v="да"/>
    <x v="9"/>
    <x v="25"/>
    <s v="Средства для дизайна ногтей"/>
    <s v="Наклейки для ногтей"/>
    <x v="79"/>
    <s v="PINK UP"/>
    <s v="NAIL DESIGN ANIMAL"/>
    <s v="Табер Трейд"/>
    <s v="Dalian WSS Arts Co., Ltd"/>
    <m/>
    <m/>
    <m/>
    <m/>
    <n v="0.12"/>
    <n v="11.06"/>
    <n v="79"/>
    <n v="79"/>
    <m/>
    <m/>
    <d v="2015-04-23T00:00:00"/>
    <s v="СТМ"/>
  </r>
  <r>
    <s v="110659"/>
    <s v="Полоски для дизайна ногтей `PINK UP` NAIL DESIGN STRIPS полоски серебряные, белые             а/п AST20"/>
    <s v="Активная"/>
    <s v="Разрешен"/>
    <s v="да"/>
    <x v="9"/>
    <x v="25"/>
    <s v="Средства для дизайна ногтей"/>
    <s v="Прочие"/>
    <x v="79"/>
    <s v="PINK UP"/>
    <s v="NAIL DESIGN STRIPS"/>
    <s v="Табер Трейд"/>
    <s v="Dalian WSS Arts Co., Ltd"/>
    <m/>
    <m/>
    <m/>
    <m/>
    <n v="0.13"/>
    <n v="11.98"/>
    <n v="79"/>
    <n v="79"/>
    <m/>
    <m/>
    <d v="2015-04-23T00:00:00"/>
    <s v="СТМ"/>
  </r>
  <r>
    <s v="110660"/>
    <s v="Помада для губ `VIVIENNE SABO` `ROSE DE VELOURS` VELVET LIQUID LIPSTICK тон 202 жидкая матовая             а/п D215007212"/>
    <s v="Активная"/>
    <s v="Разрешен"/>
    <s v="да"/>
    <x v="9"/>
    <x v="23"/>
    <s v="Декоративная косметика для губ"/>
    <s v="Помада для губ"/>
    <x v="61"/>
    <s v="ROSE DE VELOURS"/>
    <s v="VELVET LIQUID LIPSTICK"/>
    <s v="VIVIENNE COSMETICS"/>
    <s v="Градиент НТС ООО"/>
    <s v="Градиент НТС ООО"/>
    <s v="Градиент НТС ООО"/>
    <m/>
    <m/>
    <n v="144.12"/>
    <n v="144.12"/>
    <n v="295"/>
    <n v="295"/>
    <d v="2015-03-02T00:00:00"/>
    <m/>
    <d v="2015-04-29T00:00:00"/>
    <s v="ПРОЧИЕ"/>
  </r>
  <r>
    <s v="110661"/>
    <s v="Помада для губ `VIVIENNE SABO` `ROSE DE VELOURS` VELVET LIQUID LIPSTICK тон 203 жидкая матовая             а/п D215007213"/>
    <s v="Активная"/>
    <s v="Разрешен"/>
    <s v="да"/>
    <x v="9"/>
    <x v="23"/>
    <s v="Декоративная косметика для губ"/>
    <s v="Помада для губ"/>
    <x v="61"/>
    <s v="ROSE DE VELOURS"/>
    <s v="VELVET LIQUID LIPSTICK"/>
    <s v="VIVIENNE COSMETICS"/>
    <s v="Градиент НТС ООО"/>
    <s v="Градиент НТС ООО"/>
    <s v="Градиент НТС ООО"/>
    <m/>
    <m/>
    <n v="144.12"/>
    <n v="144.12"/>
    <n v="295"/>
    <n v="295"/>
    <d v="2015-03-02T00:00:00"/>
    <m/>
    <d v="2015-04-29T00:00:00"/>
    <s v="ПРОЧИЕ"/>
  </r>
  <r>
    <s v="110662"/>
    <s v="Помада для губ `VIVIENNE SABO` `ROSE DE VELOURS` VELVET LIQUID LIPSTICK тон 204 жидкая матовая             а/п D215007214"/>
    <s v="Активная"/>
    <s v="Разрешен"/>
    <s v="да"/>
    <x v="9"/>
    <x v="23"/>
    <s v="Декоративная косметика для губ"/>
    <s v="Помада для губ"/>
    <x v="61"/>
    <s v="ROSE DE VELOURS"/>
    <s v="VELVET LIQUID LIPSTICK"/>
    <s v="VIVIENNE COSMETICS"/>
    <s v="Градиент НТС ООО"/>
    <s v="Градиент НТС ООО"/>
    <s v="Градиент НТС ООО"/>
    <m/>
    <m/>
    <n v="144.12"/>
    <n v="144.12"/>
    <n v="295"/>
    <n v="295"/>
    <d v="2015-03-02T00:00:00"/>
    <m/>
    <d v="2015-04-29T00:00:00"/>
    <s v="ПРОЧИЕ"/>
  </r>
  <r>
    <s v="110663"/>
    <s v="Помада для губ `VIVIENNE SABO` `ROSE DE VELOURS` VELVET LIQUID LIPSTICK тон 205 жидкая матовая             а/п D215007215"/>
    <s v="Активная"/>
    <s v="Разрешен"/>
    <s v="да"/>
    <x v="9"/>
    <x v="23"/>
    <s v="Декоративная косметика для губ"/>
    <s v="Помада для губ"/>
    <x v="61"/>
    <s v="ROSE DE VELOURS"/>
    <s v="VELVET LIQUID LIPSTICK"/>
    <s v="VIVIENNE COSMETICS"/>
    <s v="Градиент НТС ООО"/>
    <s v="Градиент НТС ООО"/>
    <s v="Градиент НТС ООО"/>
    <m/>
    <m/>
    <n v="144.12"/>
    <n v="144.12"/>
    <n v="295"/>
    <n v="295"/>
    <d v="2015-03-02T00:00:00"/>
    <m/>
    <d v="2015-04-29T00:00:00"/>
    <s v="ПРОЧИЕ"/>
  </r>
  <r>
    <s v="110664"/>
    <s v="Пудра компактная для лица `VIVIENNE SABO` `ROSE DE VELOURS` JOLI MOYEN тон 101 увлажняющая матирующая             а/п D215211001"/>
    <s v="Активная"/>
    <s v="Разрешен"/>
    <s v="да"/>
    <x v="9"/>
    <x v="23"/>
    <s v="Декоративная косметика для лица"/>
    <s v="Пудра компактная для лица"/>
    <x v="61"/>
    <s v="ROSE DE VELOURS"/>
    <s v="JOLI MOYEN"/>
    <s v="VIVIENNE COSMETICS"/>
    <s v="Градиент НТС ООО"/>
    <s v="Градиент НТС ООО"/>
    <s v="Градиент НТС ООО"/>
    <m/>
    <m/>
    <n v="194.12"/>
    <n v="194.12"/>
    <n v="395"/>
    <n v="395"/>
    <d v="2015-03-02T00:00:00"/>
    <m/>
    <d v="2015-04-29T00:00:00"/>
    <s v="ПРОЧИЕ"/>
  </r>
  <r>
    <s v="110892"/>
    <s v="Ополаскиватель для полости рта `COLGATE` PLAX Кора дуба и Пихта  250 мл           а/п TH00247A"/>
    <s v="Активная"/>
    <s v="Разрешен"/>
    <s v="да"/>
    <x v="5"/>
    <x v="12"/>
    <s v="Ополаскиватели для полости рта"/>
    <s v="Ополаскиватели для полости рта"/>
    <x v="25"/>
    <s v="COLGATE"/>
    <s v="PLAX"/>
    <s v="COLGATE-PALMOLIVE"/>
    <s v="Парфюм ЗАО;Компания Агора ООО"/>
    <s v="Компания Агора ООО"/>
    <s v="Парфюм ЗАО"/>
    <s v="Компания Агора ООО"/>
    <s v="Парфюм ЗАО"/>
    <n v="82.5"/>
    <n v="82.5"/>
    <n v="119"/>
    <n v="119"/>
    <d v="2015-03-10T00:00:00"/>
    <m/>
    <d v="2015-04-29T00:00:00"/>
    <s v="ПРОЧИЕ"/>
  </r>
  <r>
    <s v="110893"/>
    <s v="Мыло жидкое `PALMOLIVE` АЛТАЙСКИЕ ТРАВЫ с экстрактами шалфея, розмарина и жимолости 300 мл           а/п TR00962A"/>
    <s v="Активная"/>
    <s v="Разрешен"/>
    <s v="да"/>
    <x v="4"/>
    <x v="10"/>
    <s v="Мыло жидкое"/>
    <s v="Туалетное мыло жидкое"/>
    <x v="23"/>
    <s v="PALMOLIVE"/>
    <s v="АЛТАЙСКИЕ ТРАВЫ"/>
    <s v="COLGATE-PALMOLIVE"/>
    <s v="Компания Агора ООО;Парфюм ЗАО"/>
    <s v="Компания Агора ООО"/>
    <s v="Парфюм ЗАО"/>
    <s v="Компания Агора ООО"/>
    <s v="Парфюм ЗАО"/>
    <n v="85.12"/>
    <n v="85.12"/>
    <n v="119"/>
    <n v="119"/>
    <d v="2015-03-09T00:00:00"/>
    <m/>
    <d v="2015-04-29T00:00:00"/>
    <s v="ПРОЧИЕ"/>
  </r>
  <r>
    <s v="110894"/>
    <s v="Мыло `PALMOLIVE` АЛТАЙСКИЕ ТРАВЫ с экстрактами шалфея, розмарина и жимолости 90 г           а/п TR00989A"/>
    <s v="Активная"/>
    <s v="Разрешен"/>
    <s v="да"/>
    <x v="4"/>
    <x v="10"/>
    <s v="Мыло твердое"/>
    <s v="Туалетное мыло твердое"/>
    <x v="23"/>
    <s v="PALMOLIVE"/>
    <s v="АЛТАЙСКИЕ ТРАВЫ"/>
    <s v="COLGATE-PALMOLIVE"/>
    <s v="Парфюм ЗАО;Компания Агора ООО"/>
    <s v="Компания Агора ООО"/>
    <s v="Парфюм ЗАО"/>
    <s v="Компания Агора ООО"/>
    <s v="Парфюм ЗАО"/>
    <s v="29,26;26,33"/>
    <n v="29.26"/>
    <n v="33"/>
    <n v="33"/>
    <d v="2015-03-09T00:00:00"/>
    <m/>
    <d v="2015-04-29T00:00:00"/>
    <s v="ПРОЧИЕ"/>
  </r>
  <r>
    <s v="110895"/>
    <s v="Салфетки бумажные `PAPIA` трехслойные с рисунком 20 шт           а/п 5032032"/>
    <s v="Активная"/>
    <s v="Разрешен"/>
    <s v="да"/>
    <x v="6"/>
    <x v="44"/>
    <s v="Бумажная продукция для кухни"/>
    <s v="Бумажные салфетки"/>
    <x v="186"/>
    <s v="PAPIA"/>
    <s v="PAPIA"/>
    <s v="HAYAT"/>
    <s v="Компания Агора ООО"/>
    <s v="Компания Агора ООО"/>
    <s v="Компания Агора ООО"/>
    <s v="Компания Агора ООО"/>
    <s v="Компания Агора ООО"/>
    <n v="55.91"/>
    <n v="55.91"/>
    <n v="79"/>
    <n v="79"/>
    <d v="2015-03-09T00:00:00"/>
    <m/>
    <d v="2015-04-28T00:00:00"/>
    <s v="ПРОЧИЕ"/>
  </r>
  <r>
    <s v="110896"/>
    <s v="Двухфазное средство для чистки `SIDOLUX` PROFESSIONAL против сильных загрязнений (универсальное) 50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187"/>
    <s v="SIDOLUX"/>
    <s v="PROFESSIONAL"/>
    <s v="LAKMA"/>
    <s v="Компания Агора ООО"/>
    <s v="Компания Агора ООО"/>
    <s v="Компания Агора ООО"/>
    <s v="Компания Агора ООО"/>
    <s v="Компания Агора ООО"/>
    <n v="161.9"/>
    <n v="161.9"/>
    <n v="265"/>
    <n v="265"/>
    <d v="2015-03-16T00:00:00"/>
    <m/>
    <d v="2015-05-01T00:00:00"/>
    <s v="ПРОЧИЕ"/>
  </r>
  <r>
    <s v="110897"/>
    <s v="Средство чистящее `SIDOLUX` PROFESSIONAL для ванной комнаты 500 мл           а/п"/>
    <s v="Активная"/>
    <s v="Разрешен"/>
    <s v="да"/>
    <x v="0"/>
    <x v="6"/>
    <s v="Средства для чистки ванн и душевых кабин"/>
    <s v="Средства для чистки ванн и душевых кабин"/>
    <x v="187"/>
    <s v="SIDOLUX"/>
    <s v="PROFESSIONAL"/>
    <s v="LAKMA"/>
    <s v="Компания Агора ООО"/>
    <s v="Компания Агора ООО"/>
    <s v="Компания Агора ООО"/>
    <s v="Компания Агора ООО"/>
    <s v="Компания Агора ООО"/>
    <n v="82.45"/>
    <n v="82.45"/>
    <n v="149"/>
    <n v="149"/>
    <d v="2015-03-16T00:00:00"/>
    <m/>
    <d v="2015-05-01T00:00:00"/>
    <s v="ПРОЧИЕ"/>
  </r>
  <r>
    <s v="110898"/>
    <s v="Активная пена для чистки ковров `DYWANLUX` морская  600 мл           а/п"/>
    <s v="Активная"/>
    <s v="Разрешен"/>
    <s v="да"/>
    <x v="0"/>
    <x v="5"/>
    <s v="Средства по уходу за мебелью и коврами"/>
    <s v="Средства по уходу за мебелью и коврами"/>
    <x v="188"/>
    <s v="DYWANLUX"/>
    <s v="DYWANLUX"/>
    <s v="LAKMA"/>
    <s v="Компания Агора ООО"/>
    <s v="Компания Агора ООО"/>
    <s v="Компания Агора ООО"/>
    <s v="Компания Агора ООО"/>
    <s v="Компания Агора ООО"/>
    <n v="117.4"/>
    <n v="117.4"/>
    <n v="169"/>
    <n v="169"/>
    <d v="2015-03-16T00:00:00"/>
    <m/>
    <d v="2015-05-04T00:00:00"/>
    <s v="ПРОЧИЕ"/>
  </r>
  <r>
    <s v="110901"/>
    <s v="Паста зубная `RINGO` отбеливающая Herbal 150 г           а/п 20080"/>
    <s v="Активная"/>
    <s v="Разрешен"/>
    <s v="да"/>
    <x v="5"/>
    <x v="12"/>
    <s v="Зубные пасты для взрослых"/>
    <s v="Зубные пасты отбеливающие"/>
    <x v="189"/>
    <s v="RINGO"/>
    <s v="RINGO"/>
    <s v="ГОТАЙЁ"/>
    <s v="Ниппон Косметик ООО"/>
    <m/>
    <m/>
    <m/>
    <m/>
    <n v="130"/>
    <n v="110.5"/>
    <n v="199"/>
    <n v="199"/>
    <d v="2015-03-17T00:00:00"/>
    <m/>
    <d v="2015-04-30T00:00:00"/>
    <s v="ПРОЧИЕ"/>
  </r>
  <r>
    <s v="110902"/>
    <s v="Паста зубная `RINGO` отбеливающая Anti-tobacco 150 г           а/п 20081"/>
    <s v="Активная"/>
    <s v="Разрешен"/>
    <s v="да"/>
    <x v="5"/>
    <x v="12"/>
    <s v="Зубные пасты для взрослых"/>
    <s v="Зубные пасты отбеливающие"/>
    <x v="189"/>
    <s v="RINGO"/>
    <s v="RINGO"/>
    <s v="ГОТАЙЁ"/>
    <s v="Ниппон Косметик ООО"/>
    <m/>
    <m/>
    <m/>
    <m/>
    <n v="130"/>
    <n v="110.5"/>
    <n v="199"/>
    <n v="199"/>
    <d v="2015-03-17T00:00:00"/>
    <m/>
    <d v="2015-04-30T00:00:00"/>
    <s v="ПРОЧИЕ"/>
  </r>
  <r>
    <s v="110903"/>
    <s v="Паста зубная `RINGO` отбеливающая Coffee &amp; Tea 150 г           а/п 20082"/>
    <s v="Активная"/>
    <s v="Разрешен"/>
    <s v="да"/>
    <x v="5"/>
    <x v="12"/>
    <s v="Зубные пасты для взрослых"/>
    <s v="Зубные пасты отбеливающие"/>
    <x v="189"/>
    <s v="RINGO"/>
    <s v="RINGO"/>
    <s v="ГОТАЙЁ"/>
    <s v="Ниппон Косметик ООО"/>
    <m/>
    <m/>
    <m/>
    <m/>
    <n v="130"/>
    <n v="110.5"/>
    <n v="199"/>
    <n v="199"/>
    <d v="2015-03-17T00:00:00"/>
    <m/>
    <d v="2015-04-30T00:00:00"/>
    <s v="ПРОЧИЕ"/>
  </r>
  <r>
    <s v="110904"/>
    <s v="Бальзам для волос `SYOSS` VOLUME LIFT для тонких и ослабленных волос 300 мл           а/п 1940561"/>
    <s v="Активная"/>
    <s v="Разрешен"/>
    <s v="да"/>
    <x v="3"/>
    <x v="9"/>
    <s v="Бальзамы и ополаскиватели"/>
    <s v="Бальзамы и ополаскиватели повседневные"/>
    <x v="107"/>
    <s v="SYOSS"/>
    <s v="VOLUME LIFT"/>
    <s v="SCHWARZKOPF &amp; HENKEL"/>
    <s v="Юрвес Сити ООО;Парфюм ЗАО"/>
    <s v="Юрвес Сити ООО"/>
    <s v="Парфюм ЗАО"/>
    <s v="Юрвес Сити ООО"/>
    <s v="Парфюм ЗАО"/>
    <n v="138.68"/>
    <n v="138.68"/>
    <n v="185"/>
    <n v="185"/>
    <d v="2015-03-09T00:00:00"/>
    <m/>
    <d v="2015-05-04T00:00:00"/>
    <s v="ПРОЧИЕ"/>
  </r>
  <r>
    <s v="110905"/>
    <s v="Бальзам для волос `SYOSS` COLOUR LUMINANCE &amp; PROTECT для окрашенных и мелированных волос 300 мл           а/п 1940558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07"/>
    <s v="SYOSS"/>
    <s v="COLOUR LUMINANCE &amp; PROTECT"/>
    <s v="SCHWARZKOPF &amp; HENKEL"/>
    <s v="Юрвес Сити ООО;Парфюм ЗАО"/>
    <s v="Юрвес Сити ООО"/>
    <s v="Парфюм ЗАО"/>
    <s v="Юрвес Сити ООО"/>
    <s v="Парфюм ЗАО"/>
    <n v="138.68"/>
    <n v="138.68"/>
    <n v="185"/>
    <n v="185"/>
    <d v="2015-03-09T00:00:00"/>
    <m/>
    <d v="2015-05-04T00:00:00"/>
    <s v="ПРОЧИЕ"/>
  </r>
  <r>
    <s v="110906"/>
    <s v="Шампунь для волос `SYOSS` VOLUME LIFT для тонких и ослабленных волос 300 мл           а/п 1940562"/>
    <s v="Активная"/>
    <s v="Разрешен"/>
    <s v="да"/>
    <x v="3"/>
    <x v="9"/>
    <s v="Шампуни"/>
    <s v="Шампуни повседневные"/>
    <x v="107"/>
    <s v="SYOSS"/>
    <s v="VOLUME LIFT"/>
    <s v="SCHWARZKOPF &amp; HENKEL"/>
    <s v="Юрвес Сити ООО;Парфюм ЗАО"/>
    <s v="Юрвес Сити ООО"/>
    <s v="Парфюм ЗАО"/>
    <s v="Юрвес Сити ООО"/>
    <s v="Парфюм ЗАО"/>
    <s v="124,94;138,68"/>
    <n v="138.68"/>
    <n v="185"/>
    <n v="185"/>
    <d v="2015-03-09T00:00:00"/>
    <m/>
    <d v="2015-05-04T00:00:00"/>
    <s v="ПРОЧИЕ"/>
  </r>
  <r>
    <s v="110907"/>
    <s v="Шампунь для волос `SYOSS` COLOUR LUMINANCE &amp; PROTECT для окрашенных и мелированных волос 300 мл           а/п 1940552"/>
    <s v="Активная"/>
    <s v="Разрешен"/>
    <s v="да"/>
    <x v="3"/>
    <x v="9"/>
    <s v="Шампуни"/>
    <s v="Шампуни для окрашенных волос"/>
    <x v="107"/>
    <s v="SYOSS"/>
    <s v="COLOUR LUMINANCE &amp; PROTECT"/>
    <s v="SCHWARZKOPF &amp; HENKEL"/>
    <s v="Юрвес Сити ООО;Парфюм ЗАО"/>
    <s v="Юрвес Сити ООО"/>
    <s v="Парфюм ЗАО"/>
    <s v="Юрвес Сити ООО"/>
    <s v="Парфюм ЗАО"/>
    <n v="138.68"/>
    <n v="138.68"/>
    <n v="185"/>
    <n v="185"/>
    <d v="2015-03-09T00:00:00"/>
    <m/>
    <d v="2015-05-04T00:00:00"/>
    <s v="ПРОЧИЕ"/>
  </r>
  <r>
    <s v="110908"/>
    <s v="Бальзам-уход для волос `БАНЬКА АГАФЬИ` Защищает цвет 100 мл           а/п 4630007832005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21.64"/>
    <n v="21.64"/>
    <n v="55"/>
    <n v="55"/>
    <d v="2015-03-09T00:00:00"/>
    <m/>
    <d v="2015-04-29T00:00:00"/>
    <s v="ПРОЧИЕ"/>
  </r>
  <r>
    <s v="110909"/>
    <s v="Экспресс-маска для волос `БАНЬКА АГАФЬИ` Восстанавливающая 100 мл           а/п 4630007831817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20.85"/>
    <n v="20.85"/>
    <n v="55"/>
    <n v="55"/>
    <d v="2015-03-09T00:00:00"/>
    <m/>
    <d v="2015-04-29T00:00:00"/>
    <s v="ПРОЧИЕ"/>
  </r>
  <r>
    <s v="110910"/>
    <s v="Дневной крем для лица `РЕЦЕПТЫ БАБУШКИ АГАФЬИ` Увлажняющий (для сухой и чувствительной кожи) 40 мл           а/п 4607040315543"/>
    <s v="Активная"/>
    <s v="Разрешен"/>
    <s v="да"/>
    <x v="2"/>
    <x v="8"/>
    <s v="Средства для основного ухода"/>
    <s v="Крема дневные для лица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40.78"/>
    <n v="40.78"/>
    <n v="65"/>
    <n v="65"/>
    <d v="2015-03-09T00:00:00"/>
    <m/>
    <d v="2015-04-29T00:00:00"/>
    <s v="ПРОЧИЕ"/>
  </r>
  <r>
    <s v="110911"/>
    <s v="Ночной крем для лица `РЕЦЕПТЫ БАБУШКИ АГАФЬИ` Питательный (для сухой и чувствительной кожи) 40 мл           а/п 4607040315536"/>
    <s v="Активная"/>
    <s v="Разрешен"/>
    <s v="да"/>
    <x v="2"/>
    <x v="8"/>
    <s v="Средства для основного ухода"/>
    <s v="Крема ночные для лица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40.78"/>
    <n v="40.78"/>
    <n v="65"/>
    <n v="65"/>
    <d v="2015-03-09T00:00:00"/>
    <m/>
    <d v="2015-04-29T00:00:00"/>
    <s v="ПРОЧИЕ"/>
  </r>
  <r>
    <s v="110912"/>
    <s v="Крем-бальзам для рук `РАСТИРКА АГАФЬИ` Омолаживающий 55 мл           а/п 4630007832470"/>
    <s v="Активная"/>
    <s v="Разрешен"/>
    <s v="да"/>
    <x v="4"/>
    <x v="20"/>
    <s v="Средства для рук ухаживающие"/>
    <s v="Крема для рук"/>
    <x v="191"/>
    <s v="РАСТИРКА АГАФЬИ"/>
    <s v="РАСТИРКА АГАФЬИ"/>
    <s v="ПЕРВОЕ РЕШЕНИЕ"/>
    <s v="ГРАДИЕНТ ДИСТРИБЬЮЦИЯ ООО"/>
    <s v="ГРАДИЕНТ ДИСТРИБЬЮЦИЯ ООО"/>
    <s v="ГРАДИЕНТ ДИСТРИБЬЮЦИЯ ООО"/>
    <m/>
    <m/>
    <n v="127.54"/>
    <n v="127.54"/>
    <n v="195"/>
    <n v="195"/>
    <d v="2015-03-09T00:00:00"/>
    <m/>
    <d v="2015-04-29T00:00:00"/>
    <s v="ПРОЧИЕ"/>
  </r>
  <r>
    <s v="110913"/>
    <s v="Бальзам для губ `РАСТИРКА АГАФЬИ` Интенсивная защита 25 мл           а/п 4630007832395"/>
    <s v="Активная"/>
    <s v="Разрешен"/>
    <s v="да"/>
    <x v="2"/>
    <x v="38"/>
    <s v="Средства противогерпесные"/>
    <s v="Гигиенические бальзамы для губ"/>
    <x v="191"/>
    <s v="РАСТИРКА АГАФЬИ"/>
    <s v="РАСТИРКА АГАФЬИ"/>
    <s v="ПЕРВОЕ РЕШЕНИЕ"/>
    <s v="ГРАДИЕНТ ДИСТРИБЬЮЦИЯ ООО"/>
    <s v="ГРАДИЕНТ ДИСТРИБЬЮЦИЯ ООО"/>
    <s v="ГРАДИЕНТ ДИСТРИБЬЮЦИЯ ООО"/>
    <m/>
    <m/>
    <n v="127.54"/>
    <n v="127.54"/>
    <n v="195"/>
    <n v="195"/>
    <d v="2015-03-09T00:00:00"/>
    <m/>
    <d v="2015-04-29T00:00:00"/>
    <s v="ПРОЧИЕ"/>
  </r>
  <r>
    <s v="110914"/>
    <s v="Бальзам для ног `РАСТИРКА АГАФЬИ` При трещинах на пятках 55 мл           а/п 4630007832449"/>
    <s v="Активная"/>
    <s v="Разрешен"/>
    <s v="да"/>
    <x v="4"/>
    <x v="27"/>
    <s v="Средства для ног ухаживающие"/>
    <s v="Крема для ног"/>
    <x v="191"/>
    <s v="РАСТИРКА АГАФЬИ"/>
    <s v="РАСТИРКА АГАФЬИ"/>
    <s v="ПЕРВОЕ РЕШЕНИЕ"/>
    <s v="ГРАДИЕНТ ДИСТРИБЬЮЦИЯ ООО"/>
    <s v="ГРАДИЕНТ ДИСТРИБЬЮЦИЯ ООО"/>
    <s v="ГРАДИЕНТ ДИСТРИБЬЮЦИЯ ООО"/>
    <m/>
    <m/>
    <n v="127.54"/>
    <n v="127.54"/>
    <n v="195"/>
    <n v="195"/>
    <d v="2015-03-09T00:00:00"/>
    <m/>
    <d v="2015-04-29T00:00:00"/>
    <s v="ПРОЧИЕ"/>
  </r>
  <r>
    <s v="110915"/>
    <s v="Крем-гель для душа `DOVE` GO FRESH Мандарин и цветок тиаре 250 мл           а/п 21186135"/>
    <s v="Активная"/>
    <s v="Разрешен"/>
    <s v="да"/>
    <x v="4"/>
    <x v="10"/>
    <s v="Средства для душа"/>
    <s v="Гели и крема для душа женские"/>
    <x v="19"/>
    <s v="DOVE"/>
    <s v="GO FRESH"/>
    <s v="UNILEVER"/>
    <s v="ГРАДИЕНТ ДИСТРИБЬЮЦИЯ ООО"/>
    <s v="ГРАДИЕНТ ДИСТРИБЬЮЦИЯ ООО"/>
    <s v="ГРАДИЕНТ ДИСТРИБЬЮЦИЯ ООО"/>
    <m/>
    <m/>
    <n v="110.01"/>
    <n v="110.01"/>
    <n v="135"/>
    <n v="135"/>
    <d v="2015-03-09T00:00:00"/>
    <m/>
    <d v="2015-04-29T00:00:00"/>
    <s v="ПРОЧИЕ"/>
  </r>
  <r>
    <s v="110920"/>
    <s v="Гольфы женские `SISI` MISS 20 den (Daino) р-р s/m 2 пары           а/п"/>
    <s v="Активная"/>
    <s v="Разрешен"/>
    <s v="да"/>
    <x v="8"/>
    <x v="36"/>
    <s v="Гольфы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4.71"/>
    <n v="94.71"/>
    <n v="125"/>
    <n v="125"/>
    <d v="2015-03-06T00:00:00"/>
    <m/>
    <d v="2015-05-03T00:00:00"/>
    <s v="ПРОЧИЕ"/>
  </r>
  <r>
    <s v="110921"/>
    <s v="Гольфы женские `SISI` MISS 20 den (Daino) р-р m/l 2 пары           а/п"/>
    <s v="Активная"/>
    <s v="Разрешен"/>
    <s v="да"/>
    <x v="8"/>
    <x v="36"/>
    <s v="Гольфы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4.71"/>
    <n v="94.71"/>
    <n v="125"/>
    <n v="125"/>
    <d v="2015-03-06T00:00:00"/>
    <m/>
    <d v="2015-05-04T00:00:00"/>
    <s v="ПРОЧИЕ"/>
  </r>
  <r>
    <s v="110922"/>
    <s v="Гольфы женские `SISI` MISS 20 den (Nero) р-р s/m 2 пары           а/п"/>
    <s v="Активная"/>
    <s v="Разрешен"/>
    <s v="да"/>
    <x v="8"/>
    <x v="36"/>
    <s v="Гольфы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4.71"/>
    <n v="94.71"/>
    <n v="125"/>
    <n v="125"/>
    <d v="2015-03-06T00:00:00"/>
    <m/>
    <d v="2015-05-02T00:00:00"/>
    <s v="ПРОЧИЕ"/>
  </r>
  <r>
    <s v="110923"/>
    <s v="Гольфы женские `SISI` MISS 20 den (Nero) р-р m/l 2 пары           а/п"/>
    <s v="Активная"/>
    <s v="Разрешен"/>
    <s v="да"/>
    <x v="8"/>
    <x v="36"/>
    <s v="Гольфы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4.71"/>
    <n v="94.71"/>
    <n v="125"/>
    <n v="125"/>
    <d v="2015-03-06T00:00:00"/>
    <m/>
    <d v="2015-05-03T00:00:00"/>
    <s v="ПРОЧИЕ"/>
  </r>
  <r>
    <s v="110924"/>
    <s v="Носки женские `SISI` MISS 20 den (Daino) р-р One size 2 пары           а/п"/>
    <s v="Активная"/>
    <s v="Разрешен"/>
    <s v="да"/>
    <x v="8"/>
    <x v="45"/>
    <s v="Нос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78.72"/>
    <n v="78.72"/>
    <n v="99"/>
    <n v="99"/>
    <d v="2015-03-06T00:00:00"/>
    <m/>
    <d v="2015-05-04T00:00:00"/>
    <s v="ПРОЧИЕ"/>
  </r>
  <r>
    <s v="110925"/>
    <s v="Носки женские `SISI` MISS 20 den (Nero) р-р One size 2 пары           а/п"/>
    <s v="Активная"/>
    <s v="Разрешен"/>
    <s v="да"/>
    <x v="8"/>
    <x v="45"/>
    <s v="Нос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78.72"/>
    <n v="78.72"/>
    <n v="99"/>
    <n v="99"/>
    <d v="2015-03-06T00:00:00"/>
    <m/>
    <d v="2015-05-04T00:00:00"/>
    <s v="ПРОЧИЕ"/>
  </r>
  <r>
    <s v="110926"/>
    <s v="Колготки женские `GOLDEN LADY` DYNAMIC 20 den (Daino) р-р 2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4T00:00:00"/>
    <s v="ПРОЧИЕ"/>
  </r>
  <r>
    <s v="110927"/>
    <s v="Колготки женские `GOLDEN LADY` DYNAMIC 20 den (Daino) р-р 3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3T00:00:00"/>
    <s v="ПРОЧИЕ"/>
  </r>
  <r>
    <s v="110928"/>
    <s v="Колготки женские `GOLDEN LADY` DYNAMIC 20 den (Daino) р-р 4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4T00:00:00"/>
    <s v="ПРОЧИЕ"/>
  </r>
  <r>
    <s v="110929"/>
    <s v="Колготки женские `GOLDEN LADY` DYNAMIC 20 den (Nero) р-р 2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3T00:00:00"/>
    <s v="ПРОЧИЕ"/>
  </r>
  <r>
    <s v="110930"/>
    <s v="Колготки женские `GOLDEN LADY` DYNAMIC 20 den (Nero) р-р 3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4T00:00:00"/>
    <s v="ПРОЧИЕ"/>
  </r>
  <r>
    <s v="110931"/>
    <s v="Колготки женские `GOLDEN LADY` DYNAMIC 20 den (Nero) р-р 4             а/п"/>
    <s v="Активная"/>
    <s v="Разрешен"/>
    <s v="да"/>
    <x v="8"/>
    <x v="22"/>
    <s v="Колготки женские"/>
    <s v="Капрон до 30 den"/>
    <x v="193"/>
    <s v="GOLDEN LADY"/>
    <s v="DYNAMIC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189"/>
    <n v="189"/>
    <d v="2015-03-06T00:00:00"/>
    <m/>
    <d v="2015-05-03T00:00:00"/>
    <s v="ПРОЧИЕ"/>
  </r>
  <r>
    <s v="110932"/>
    <s v="Колготки женские `GOLDEN LADY` REPOSE 20 den (Daino) р-р 5             а/п"/>
    <s v="Активная"/>
    <s v="Разрешен"/>
    <s v="да"/>
    <x v="8"/>
    <x v="22"/>
    <s v="Колготки женские"/>
    <s v="Капрон до 30 den"/>
    <x v="193"/>
    <s v="GOLDEN LADY"/>
    <s v="REPOS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5.30000000000001"/>
    <n v="135.30000000000001"/>
    <n v="199"/>
    <n v="199"/>
    <d v="2015-03-06T00:00:00"/>
    <m/>
    <d v="2015-05-04T00:00:00"/>
    <s v="ПРОЧИЕ"/>
  </r>
  <r>
    <s v="110933"/>
    <s v="Колготки женские `GOLDEN LADY` REPOSE 20 den (Nero) р-р 5             а/п"/>
    <s v="Активная"/>
    <s v="Разрешен"/>
    <s v="да"/>
    <x v="8"/>
    <x v="22"/>
    <s v="Колготки женские"/>
    <s v="Капрон до 30 den"/>
    <x v="193"/>
    <s v="GOLDEN LADY"/>
    <s v="REPOS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5.30000000000001"/>
    <n v="135.30000000000001"/>
    <n v="199"/>
    <n v="199"/>
    <d v="2015-03-06T00:00:00"/>
    <m/>
    <d v="2015-05-02T00:00:00"/>
    <s v="ПРОЧИЕ"/>
  </r>
  <r>
    <s v="110934"/>
    <s v="Колготки женские `SISI` MISS 15 den (Daino) р-р 2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4.39"/>
    <n v="114.39"/>
    <n v="199"/>
    <n v="199"/>
    <d v="2015-03-06T00:00:00"/>
    <m/>
    <d v="2015-05-03T00:00:00"/>
    <s v="ПРОЧИЕ"/>
  </r>
  <r>
    <s v="110935"/>
    <s v="Колготки женские `SISI` MISS 15 den (Daino) р-р 3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4.39"/>
    <n v="114.39"/>
    <n v="199"/>
    <n v="199"/>
    <d v="2015-03-06T00:00:00"/>
    <m/>
    <d v="2015-05-04T00:00:00"/>
    <s v="ПРОЧИЕ"/>
  </r>
  <r>
    <s v="110936"/>
    <s v="Колготки женские `SISI` MISS 15 den (Daino) р-р 4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4.39"/>
    <n v="114.39"/>
    <n v="199"/>
    <n v="199"/>
    <d v="2015-03-06T00:00:00"/>
    <m/>
    <d v="2015-05-04T00:00:00"/>
    <s v="ПРОЧИЕ"/>
  </r>
  <r>
    <s v="110937"/>
    <s v="Колготки женские `SISI` MISS 15 den (Daino) р-р 5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4.39"/>
    <n v="114.39"/>
    <n v="199"/>
    <n v="199"/>
    <d v="2015-03-06T00:00:00"/>
    <m/>
    <d v="2015-05-03T00:00:00"/>
    <s v="ПРОЧИЕ"/>
  </r>
  <r>
    <s v="110938"/>
    <s v="Колготки женские `SISI` MISS 20 den (Miele) р-р 2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99"/>
    <n v="199"/>
    <d v="2015-03-06T00:00:00"/>
    <m/>
    <d v="2015-05-03T00:00:00"/>
    <s v="ПРОЧИЕ"/>
  </r>
  <r>
    <s v="110939"/>
    <s v="Колготки женские `SISI` MISS 20 den (Miele) р-р 3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99"/>
    <n v="199"/>
    <d v="2015-03-06T00:00:00"/>
    <m/>
    <d v="2015-05-04T00:00:00"/>
    <s v="ПРОЧИЕ"/>
  </r>
  <r>
    <s v="110940"/>
    <s v="Колготки женские `SISI` MISS 20 den (Miele) р-р 4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99"/>
    <n v="199"/>
    <d v="2015-03-06T00:00:00"/>
    <m/>
    <d v="2015-05-03T00:00:00"/>
    <s v="ПРОЧИЕ"/>
  </r>
  <r>
    <s v="110941"/>
    <s v="Колготки женские `SISI` MISS 20 den (Miele) р-р 5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99"/>
    <n v="199"/>
    <d v="2015-03-06T00:00:00"/>
    <m/>
    <d v="2015-05-03T00:00:00"/>
    <s v="ПРОЧИЕ"/>
  </r>
  <r>
    <s v="110942"/>
    <s v="Колготки женские `PIERRE CARDIN` TOULON 20 den (Bronzo) р-р 2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5-03-06T00:00:00"/>
    <m/>
    <d v="2015-05-04T00:00:00"/>
    <s v="ПРОЧИЕ"/>
  </r>
  <r>
    <s v="110943"/>
    <s v="Колготки женские `PIERRE CARDIN` TOULON 20 den (Bronzo) р-р 3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5-03-06T00:00:00"/>
    <m/>
    <d v="2015-05-04T00:00:00"/>
    <s v="ПРОЧИЕ"/>
  </r>
  <r>
    <s v="110944"/>
    <s v="Колготки женские `PIERRE CARDIN` TOULON 20 den (Bronzo) р-р 4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5-03-06T00:00:00"/>
    <m/>
    <d v="2015-05-04T00:00:00"/>
    <s v="ПРОЧИЕ"/>
  </r>
  <r>
    <s v="110945"/>
    <s v="Чулки женские `PIERRE CARDIN` `CITY LINE` MONTECARLO 20 den (Nero) р-р 2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4T00:00:00"/>
    <s v="ПРОЧИЕ"/>
  </r>
  <r>
    <s v="110946"/>
    <s v="Чулки женские `PIERRE CARDIN` `CITY LINE` MONTECARLO 20 den (Nero) р-р 3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4T00:00:00"/>
    <s v="ПРОЧИЕ"/>
  </r>
  <r>
    <s v="110947"/>
    <s v="Чулки женские `PIERRE CARDIN` `CITY LINE` MONTECARLO 20 den (Nero) р-р 4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4T00:00:00"/>
    <s v="ПРОЧИЕ"/>
  </r>
  <r>
    <s v="110948"/>
    <s v="Чулки женские `PIERRE CARDIN` `CITY LINE` MONTECARLO 20 den (Visone) р-р 2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4T00:00:00"/>
    <s v="ПРОЧИЕ"/>
  </r>
  <r>
    <s v="110949"/>
    <s v="Чулки женские `PIERRE CARDIN` `CITY LINE` MONTECARLO 20 den (Visone) р-р 3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3T00:00:00"/>
    <s v="ПРОЧИЕ"/>
  </r>
  <r>
    <s v="110950"/>
    <s v="Чулки женские `PIERRE CARDIN` `CITY LINE` MONTECARLO 20 den (Visone) р-р 4             а/п Cr Montecarlo"/>
    <s v="Активная"/>
    <s v="Разрешен"/>
    <s v="да"/>
    <x v="8"/>
    <x v="46"/>
    <s v="Чулки женские"/>
    <s v="Капрон до 30 den"/>
    <x v="125"/>
    <s v="CITY LINE"/>
    <s v="MONTECARLO"/>
    <s v="VALMOS"/>
    <s v="Риалон ООО"/>
    <s v="Риалон ООО"/>
    <s v="Риалон ООО"/>
    <s v="Риалон ООО"/>
    <s v="Риалон ООО"/>
    <n v="220.02"/>
    <n v="220.02"/>
    <n v="299"/>
    <n v="299"/>
    <d v="2015-03-06T00:00:00"/>
    <m/>
    <d v="2015-05-04T00:00:00"/>
    <s v="ПРОЧИЕ"/>
  </r>
  <r>
    <s v="110951"/>
    <s v="Колготки женские `PIERRE CARDIN` `LIGNE ROSEE` VOYAGE 20 den (Nero) р-р 2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2"/>
    <s v="Колготки женские `PIERRE CARDIN` `LIGNE ROSEE` VOYAGE 20 den (Nero) р-р 3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3"/>
    <s v="Колготки женские `PIERRE CARDIN` `LIGNE ROSEE` VOYAGE 20 den (Nero) р-р 4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4"/>
    <s v="Колготки женские `PIERRE CARDIN` `LIGNE ROSEE` VOYAGE 20 den (Visone) р-р 2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5"/>
    <s v="Колготки женские `PIERRE CARDIN` `LIGNE ROSEE` VOYAGE 20 den (Visone) р-р 3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6"/>
    <s v="Колготки женские `PIERRE CARDIN` `LIGNE ROSEE` VOYAGE 20 den (Visone) р-р 4             а/п Cr Voyage 20"/>
    <s v="Активная"/>
    <s v="Разрешен"/>
    <s v="да"/>
    <x v="8"/>
    <x v="22"/>
    <s v="Колготки женские"/>
    <s v="Капрон до 30 den"/>
    <x v="125"/>
    <s v="LIGNE ROSEE"/>
    <s v="VOYAGE"/>
    <s v="VALMOS"/>
    <s v="Риалон ООО"/>
    <s v="Риалон ООО"/>
    <s v="Риалон ООО"/>
    <s v="Риалон ООО"/>
    <s v="Риалон ООО"/>
    <n v="107.55"/>
    <n v="107.55"/>
    <n v="149"/>
    <n v="149"/>
    <d v="2015-03-06T00:00:00"/>
    <m/>
    <d v="2015-05-04T00:00:00"/>
    <s v="ПРОЧИЕ"/>
  </r>
  <r>
    <s v="110957"/>
    <s v="Колготки женские `PIERRE CARDIN` `LIGNE ROSEE` VOYAGE 40 den (Nero) р-р 2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58"/>
    <s v="Колготки женские `PIERRE CARDIN` `LIGNE ROSEE` VOYAGE 40 den (Nero) р-р 3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59"/>
    <s v="Колготки женские `PIERRE CARDIN` `LIGNE ROSEE` VOYAGE 40 den (Nero) р-р 4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60"/>
    <s v="Колготки женские `PIERRE CARDIN` `LIGNE ROSEE` VOYAGE 40 den (Visone) р-р 2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61"/>
    <s v="Колготки женские `PIERRE CARDIN` `LIGNE ROSEE` VOYAGE 40 den (Visone) р-р 3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62"/>
    <s v="Колготки женские `PIERRE CARDIN` `LIGNE ROSEE` VOYAGE 40 den (Visone) р-р 4             а/п Cr Voyage 40"/>
    <s v="Активная"/>
    <s v="Разрешен"/>
    <s v="да"/>
    <x v="8"/>
    <x v="22"/>
    <s v="Колготки женские"/>
    <s v="Капрон от 31 до 60 den"/>
    <x v="125"/>
    <s v="LIGNE ROSEE"/>
    <s v="VOYAGE"/>
    <s v="VALMOS"/>
    <s v="Риалон ООО"/>
    <s v="Риалон ООО"/>
    <s v="Риалон ООО"/>
    <s v="Риалон ООО"/>
    <s v="Риалон ООО"/>
    <n v="119.03"/>
    <n v="119.03"/>
    <n v="165"/>
    <n v="165"/>
    <d v="2015-03-06T00:00:00"/>
    <m/>
    <d v="2015-05-04T00:00:00"/>
    <s v="ПРОЧИЕ"/>
  </r>
  <r>
    <s v="110963"/>
    <s v="Колготки женские `PIERRE CARDIN` `LIGNE ROSEE` EVITA 20 den (Nero) р-р 2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4"/>
    <s v="Колготки женские `PIERRE CARDIN` `LIGNE ROSEE` EVITA 20 den (Nero) р-р 3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5"/>
    <s v="Колготки женские `PIERRE CARDIN` `LIGNE ROSEE` EVITA 20 den (Nero) р-р 4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6"/>
    <s v="Колготки женские `PIERRE CARDIN` `LIGNE ROSEE` EVITA 20 den (Visone) р-р 2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7"/>
    <s v="Колготки женские `PIERRE CARDIN` `LIGNE ROSEE` EVITA 20 den (Visone) р-р 3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8"/>
    <s v="Колготки женские `PIERRE CARDIN` `LIGNE ROSEE` EVITA 20 den (Visone) р-р 4             а/п Cr Evita 20"/>
    <s v="Активная"/>
    <s v="Разрешен"/>
    <s v="да"/>
    <x v="8"/>
    <x v="22"/>
    <s v="Колготки женские"/>
    <s v="Капрон до 30 den"/>
    <x v="125"/>
    <s v="LIGNE ROSEE"/>
    <s v="EVITA"/>
    <s v="VALMOS"/>
    <s v="Риалон ООО"/>
    <s v="Риалон ООО"/>
    <s v="Риалон ООО"/>
    <s v="Риалон ООО"/>
    <s v="Риалон ООО"/>
    <n v="112.47"/>
    <n v="112.47"/>
    <n v="165"/>
    <n v="165"/>
    <d v="2015-03-06T00:00:00"/>
    <m/>
    <d v="2015-05-04T00:00:00"/>
    <s v="ПРОЧИЕ"/>
  </r>
  <r>
    <s v="110969"/>
    <s v="Колготки женские `PIERRE CARDIN` `LIGNE ROSEE` CLEO 20 den (Nero) р-р 2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0"/>
    <s v="Колготки женские `PIERRE CARDIN` `LIGNE ROSEE` CLEO 20 den (Nero) р-р 3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1"/>
    <s v="Колготки женские `PIERRE CARDIN` `LIGNE ROSEE` CLEO 20 den (Nero) р-р 4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2"/>
    <s v="Колготки женские `PIERRE CARDIN` `LIGNE ROSEE` CLEO 20 den (Visone) р-р 2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3"/>
    <s v="Колготки женские `PIERRE CARDIN` `LIGNE ROSEE` CLEO 20 den (Visone) р-р 3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4"/>
    <s v="Колготки женские `PIERRE CARDIN` `LIGNE ROSEE` CLEO 20 den (Visone) р-р 4             а/п Cr Cleo 20"/>
    <s v="Активная"/>
    <s v="Разрешен"/>
    <s v="да"/>
    <x v="8"/>
    <x v="22"/>
    <s v="Колготки женские"/>
    <s v="Капрон до 30 den"/>
    <x v="125"/>
    <s v="LIGNE ROSEE"/>
    <s v="CLEO"/>
    <s v="VALMOS"/>
    <s v="Риалон ООО"/>
    <s v="Риалон ООО"/>
    <s v="Риалон ООО"/>
    <s v="Риалон ООО"/>
    <s v="Риалон ООО"/>
    <n v="116.57"/>
    <n v="116.57"/>
    <n v="175"/>
    <n v="175"/>
    <d v="2015-03-06T00:00:00"/>
    <m/>
    <d v="2015-05-04T00:00:00"/>
    <s v="ПРОЧИЕ"/>
  </r>
  <r>
    <s v="110975"/>
    <s v="Колготки женские `PIERRE CARDIN` `LIGNE ROSEE` VIVIENNE 20 den (Nero) р-р 2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4T00:00:00"/>
    <s v="ПРОЧИЕ"/>
  </r>
  <r>
    <s v="110976"/>
    <s v="Колготки женские `PIERRE CARDIN` `LIGNE ROSEE` VIVIENNE 20 den (Nero) р-р 3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4T00:00:00"/>
    <s v="ПРОЧИЕ"/>
  </r>
  <r>
    <s v="110977"/>
    <s v="Колготки женские `PIERRE CARDIN` `LIGNE ROSEE` VIVIENNE 20 den (Nero) р-р 4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4T00:00:00"/>
    <s v="ПРОЧИЕ"/>
  </r>
  <r>
    <s v="110978"/>
    <s v="Колготки женские `PIERRE CARDIN` `LIGNE ROSEE` VIVIENNE 20 den (Visone) р-р 2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3T00:00:00"/>
    <s v="ПРОЧИЕ"/>
  </r>
  <r>
    <s v="110979"/>
    <s v="Колготки женские `PIERRE CARDIN` `LIGNE ROSEE` VIVIENNE 20 den (Visone) р-р 3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4T00:00:00"/>
    <s v="ПРОЧИЕ"/>
  </r>
  <r>
    <s v="110980"/>
    <s v="Колготки женские `PIERRE CARDIN` `LIGNE ROSEE` VIVIENNE 20 den (Visone) р-р 4             а/п Cr Vivienne 20"/>
    <s v="Активная"/>
    <s v="Разрешен"/>
    <s v="да"/>
    <x v="8"/>
    <x v="22"/>
    <s v="Колготки женские"/>
    <s v="Капрон до 30 den"/>
    <x v="125"/>
    <s v="LIGNE ROSEE"/>
    <s v="VIVIENNE"/>
    <s v="VALMOS"/>
    <s v="Риалон ООО"/>
    <s v="Риалон ООО"/>
    <s v="Риалон ООО"/>
    <s v="Риалон ООО"/>
    <s v="Риалон ООО"/>
    <n v="109.99"/>
    <n v="109.99"/>
    <n v="155"/>
    <n v="155"/>
    <d v="2015-03-06T00:00:00"/>
    <m/>
    <d v="2015-05-04T00:00:00"/>
    <s v="ПРОЧИЕ"/>
  </r>
  <r>
    <s v="110986"/>
    <s v="Кисть для макияжа `CATRICE` Kabuki Brush             а/п 79329"/>
    <s v="Активная"/>
    <s v="Разрешен"/>
    <s v="да"/>
    <x v="11"/>
    <x v="31"/>
    <s v="Аксессуары для макияжа"/>
    <s v="Кисти для макияжа"/>
    <x v="113"/>
    <s v="CATRICE"/>
    <s v="CATRICE"/>
    <s v="COSNOVA"/>
    <s v="МАЛАХИТ ООО"/>
    <s v="МАЛАХИТ ООО"/>
    <s v="МАЛАХИТ ООО"/>
    <s v="МАЛАХИТ ООО"/>
    <s v="МАЛАХИТ ООО"/>
    <n v="206.79"/>
    <n v="206.79"/>
    <n v="379"/>
    <n v="379"/>
    <d v="2015-03-12T00:00:00"/>
    <m/>
    <d v="2015-05-03T00:00:00"/>
    <s v="ПРОЧИЕ"/>
  </r>
  <r>
    <s v="110987"/>
    <s v="Карандаш для глаз `CATRICE` KOHL KAJAL тон 200 (розовый)             а/п 52742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5-03-12T00:00:00"/>
    <m/>
    <d v="2015-05-03T00:00:00"/>
    <s v="ПРОЧИЕ"/>
  </r>
  <r>
    <s v="110988"/>
    <s v="Карандаш для глаз `CATRICE` SMOKEY EYES тон 010 (темно-серый) Velvet Matt             а/п 52711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SMOKEY EYES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5-03-12T00:00:00"/>
    <m/>
    <d v="2015-05-04T00:00:00"/>
    <s v="ПРОЧИЕ"/>
  </r>
  <r>
    <s v="110989"/>
    <s v="Карандаш для глаз `CATRICE` SMOKEY EYES тон 020 (темно-коричневый) Velvet Matt             а/п 52712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SMOKEY EYES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5-03-12T00:00:00"/>
    <m/>
    <d v="2015-05-04T00:00:00"/>
    <s v="ПРОЧИЕ"/>
  </r>
  <r>
    <s v="110990"/>
    <s v="Карандаш для глаз `CATRICE` SMOKEY EYES тон 030 (темно-синий) Velvet Matt             а/п 52713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SMOKEY EYES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5-03-12T00:00:00"/>
    <m/>
    <d v="2015-05-04T00:00:00"/>
    <s v="ПРОЧИЕ"/>
  </r>
  <r>
    <s v="110991"/>
    <s v="Набор теней для век `CATRICE` ABSOLUTE MATT тон 010             а/п 79116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MATT"/>
    <s v="COSNOVA"/>
    <s v="МАЛАХИТ ООО"/>
    <s v="МАЛАХИТ ООО"/>
    <s v="МАЛАХИТ ООО"/>
    <s v="МАЛАХИТ ООО"/>
    <s v="МАЛАХИТ ООО"/>
    <n v="206.79"/>
    <n v="206.79"/>
    <n v="275"/>
    <n v="275"/>
    <d v="2015-03-12T00:00:00"/>
    <m/>
    <d v="2015-05-03T00:00:00"/>
    <s v="ПРОЧИЕ"/>
  </r>
  <r>
    <s v="110992"/>
    <s v="Набор теней для век `CATRICE` ABSOLUTE ROSE тон 011             а/п 52717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ROSE"/>
    <s v="COSNOVA"/>
    <s v="МАЛАХИТ ООО"/>
    <s v="МАЛАХИТ ООО"/>
    <s v="МАЛАХИТ ООО"/>
    <s v="МАЛАХИТ ООО"/>
    <s v="МАЛАХИТ ООО"/>
    <n v="206.79"/>
    <n v="206.79"/>
    <n v="275"/>
    <n v="275"/>
    <d v="2015-03-12T00:00:00"/>
    <m/>
    <d v="2015-05-03T00:00:00"/>
    <s v="ПРОЧИЕ"/>
  </r>
  <r>
    <s v="110993"/>
    <s v="База под тени для век `CATRICE` PRIME AND FINE              а/п 52716"/>
    <s v="Активная"/>
    <s v="Разрешен"/>
    <s v="да"/>
    <x v="9"/>
    <x v="23"/>
    <s v="Декоративная косметика для лица"/>
    <s v="Основа под макияж"/>
    <x v="113"/>
    <s v="CATRICE"/>
    <s v="PRIME AND FINE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5-03-12T00:00:00"/>
    <m/>
    <d v="2015-05-01T00:00:00"/>
    <s v="ПРОЧИЕ"/>
  </r>
  <r>
    <s v="110994"/>
    <s v="Тени для век `CATRICE` ABSOLUTE EYE COLOUR тон 860 одинарные             а/п 52731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4T00:00:00"/>
    <s v="ПРОЧИЕ"/>
  </r>
  <r>
    <s v="110995"/>
    <s v="Тени для век `CATRICE` ABSOLUTE EYE COLOUR тон 870 одинарные             а/п 52732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3T00:00:00"/>
    <s v="ПРОЧИЕ"/>
  </r>
  <r>
    <s v="110996"/>
    <s v="Тени для век `CATRICE` ABSOLUTE EYE COLOUR тон 880 одинарные             а/п 52733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3T00:00:00"/>
    <s v="ПРОЧИЕ"/>
  </r>
  <r>
    <s v="110997"/>
    <s v="Тени для век `CATRICE` ABSOLUTE EYE COLOUR тон 890 одинарные             а/п 52734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3T00:00:00"/>
    <s v="ПРОЧИЕ"/>
  </r>
  <r>
    <s v="110998"/>
    <s v="Тени для век `CATRICE` ABSOLUTE EYE COLOUR тон 900 одинарные             а/п 52735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3T00:00:00"/>
    <s v="ПРОЧИЕ"/>
  </r>
  <r>
    <s v="110999"/>
    <s v="Тени для век `CATRICE` ABSOLUTE EYE COLOUR тон 910 одинарные             а/п 52743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3-12T00:00:00"/>
    <m/>
    <d v="2015-05-04T00:00:00"/>
    <s v="ПРОЧИЕ"/>
  </r>
  <r>
    <s v="111000"/>
    <s v="Тушь для ресниц `CATRICE` JET LASH объемная (ультрачерный)             а/п 52708"/>
    <s v="Активная"/>
    <s v="Разрешен"/>
    <s v="да"/>
    <x v="9"/>
    <x v="23"/>
    <s v="Декоративная косметика для глаз"/>
    <s v="Тушь для ресниц"/>
    <x v="113"/>
    <s v="CATRICE"/>
    <s v="JET LASH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5-03-12T00:00:00"/>
    <m/>
    <d v="2015-05-04T00:00:00"/>
    <s v="ПРОЧИЕ"/>
  </r>
  <r>
    <s v="111001"/>
    <s v="Тушь для ресниц `CATRICE` JET LASH объемная водостойкая (черный)             а/п 52709"/>
    <s v="Активная"/>
    <s v="Разрешен"/>
    <s v="да"/>
    <x v="9"/>
    <x v="23"/>
    <s v="Декоративная косметика для глаз"/>
    <s v="Тушь для ресниц"/>
    <x v="113"/>
    <s v="CATRICE"/>
    <s v="JET LASH"/>
    <s v="COSNOVA"/>
    <s v="МАЛАХИТ ООО"/>
    <s v="МАЛАХИТ ООО"/>
    <s v="МАЛАХИТ ООО"/>
    <s v="МАЛАХИТ ООО"/>
    <s v="МАЛАХИТ ООО"/>
    <n v="198.25"/>
    <n v="198.25"/>
    <n v="365"/>
    <n v="365"/>
    <d v="2015-03-12T00:00:00"/>
    <m/>
    <d v="2015-05-03T00:00:00"/>
    <s v="ПРОЧИЕ"/>
  </r>
  <r>
    <s v="111002"/>
    <s v="Блеск для губ `CATRICE` INFINITE SHINE тон 180             а/п 52645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5-03-12T00:00:00"/>
    <m/>
    <d v="2015-05-03T00:00:00"/>
    <s v="ПРОЧИЕ"/>
  </r>
  <r>
    <s v="111003"/>
    <s v="Блеск для губ `CATRICE` INFINITE SHINE тон 190             а/п 52646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5-03-12T00:00:00"/>
    <m/>
    <d v="2015-05-04T00:00:00"/>
    <s v="ПРОЧИЕ"/>
  </r>
  <r>
    <s v="111004"/>
    <s v="Блеск для губ `CATRICE` INFINITE SHINE тон 200             а/п 52647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5-03-12T00:00:00"/>
    <m/>
    <d v="2015-05-03T00:00:00"/>
    <s v="ПРОЧИЕ"/>
  </r>
  <r>
    <s v="111005"/>
    <s v="Блеск для губ `CATRICE` INFINITE SHINE тон 210             а/п 52648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5-03-12T00:00:00"/>
    <m/>
    <d v="2015-05-03T00:00:00"/>
    <s v="ПРОЧИЕ"/>
  </r>
  <r>
    <s v="111006"/>
    <s v="Блеск для губ `CATRICE` MADE TO STAY 8 H тон 080 стойкий             а/п 52657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5-03-12T00:00:00"/>
    <m/>
    <d v="2015-05-03T00:00:00"/>
    <s v="ПРОЧИЕ"/>
  </r>
  <r>
    <s v="111007"/>
    <s v="Помада для губ `CATRICE` LUMINOUS тон 010             а/п 52412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08"/>
    <s v="Помада для губ `CATRICE` LUMINOUS тон 020             а/п 52413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09"/>
    <s v="Помада для губ `CATRICE` LUMINOUS тон 030             а/п 52414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0"/>
    <s v="Помада для губ `CATRICE` LUMINOUS тон 040             а/п 52415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1"/>
    <s v="Помада для губ `CATRICE` LUMINOUS тон 050             а/п 52416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2"/>
    <s v="Помада для губ `CATRICE` LUMINOUS тон 060             а/п 52417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13"/>
    <s v="Помада для губ `CATRICE` LUMINOUS тон 070             а/п 52418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4"/>
    <s v="Помада для губ `CATRICE` LUMINOUS тон 080             а/п 52419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5"/>
    <s v="Помада для губ `CATRICE` LUMINOUS тон 090             а/п 52420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6"/>
    <s v="Помада для губ `CATRICE` LUMINOUS тон 100             а/п 52421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7"/>
    <s v="Помада для губ `CATRICE` LUMINOUS тон 110             а/п 52422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8"/>
    <s v="Помада для губ `CATRICE` LUMINOUS тон 120             а/п 52423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19"/>
    <s v="Помада для губ `CATRICE` LUMINOUS тон 130             а/п 52424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20"/>
    <s v="Помада для губ `CATRICE` LUMINOUS тон 140             а/п 52425"/>
    <s v="Активная"/>
    <s v="Разрешен"/>
    <s v="да"/>
    <x v="9"/>
    <x v="23"/>
    <s v="Декоративная косметика для губ"/>
    <s v="Помада для губ"/>
    <x v="113"/>
    <s v="CATRICE"/>
    <s v="LUMINOUS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21"/>
    <s v="Помада для губ `CATRICE` ULTIMATE COLOUR тон 380             а/п 52654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4T00:00:00"/>
    <s v="ПРОЧИЕ"/>
  </r>
  <r>
    <s v="111022"/>
    <s v="Помада для губ `CATRICE` ULTIMATE COLOUR тон 390             а/п 52655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5-03-12T00:00:00"/>
    <m/>
    <d v="2015-05-03T00:00:00"/>
    <s v="ПРОЧИЕ"/>
  </r>
  <r>
    <s v="111023"/>
    <s v="Помада-карандаш для губ `CATRICE` PURE SHINE COLOUR LIP BALM тон 100             а/п 52653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5-03-12T00:00:00"/>
    <m/>
    <d v="2015-05-04T00:00:00"/>
    <s v="ПРОЧИЕ"/>
  </r>
  <r>
    <s v="111024"/>
    <s v="Лак для ногтей `CATRICE` ULTIMATE тон 71 10 мл           а/п 79378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25"/>
    <s v="Лак для ногтей `CATRICE` ULTIMATE тон 79 10 мл           а/п 52939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26"/>
    <s v="Лак для ногтей `CATRICE` ULTIMATE тон 80 10 мл           а/п 52940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27"/>
    <s v="Лак для ногтей `CATRICE` ULTIMATE тон 81 10 мл           а/п 52941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28"/>
    <s v="Лак для ногтей `CATRICE` ULTIMATE тон 82 10 мл           а/п 52942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4T00:00:00"/>
    <s v="ПРОЧИЕ"/>
  </r>
  <r>
    <s v="111029"/>
    <s v="Лак для ногтей `CATRICE` ULTIMATE тон 83 10 мл           а/п 52943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30"/>
    <s v="Лак для ногтей `CATRICE` ULTIMATE тон 84 10 мл           а/п 52944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31"/>
    <s v="Лак для ногтей `CATRICE` ULTIMATE тон 85 10 мл           а/п 52945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32"/>
    <s v="Лак для ногтей `CATRICE` ULTIMATE тон 86 10 мл           а/п 52946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5-03-12T00:00:00"/>
    <m/>
    <d v="2015-05-03T00:00:00"/>
    <s v="ПРОЧИЕ"/>
  </r>
  <r>
    <s v="111033"/>
    <s v="Базовое покрытие для ногтей `CATRICE` ULTRA STAY &amp; GEL SHINE Ультрастойкость и ультраблеск 10 мл           а/п 53117"/>
    <s v="Активная"/>
    <s v="Разрешен"/>
    <s v="да"/>
    <x v="9"/>
    <x v="25"/>
    <s v="Средства по уходу за ногтями"/>
    <s v="Основа под лак для ногтей"/>
    <x v="113"/>
    <s v="CATRICE"/>
    <s v="ULTRA STAY &amp; GEL SHINE"/>
    <s v="COSNOVA"/>
    <s v="МАЛАХИТ ООО"/>
    <s v="МАЛАХИТ ООО"/>
    <s v="МАЛАХИТ ООО"/>
    <s v="МАЛАХИТ ООО"/>
    <s v="МАЛАХИТ ООО"/>
    <n v="145.79"/>
    <n v="145.79"/>
    <n v="209"/>
    <n v="209"/>
    <d v="2015-03-12T00:00:00"/>
    <m/>
    <d v="2015-05-03T00:00:00"/>
    <s v="ПРОЧИЕ"/>
  </r>
  <r>
    <s v="111034"/>
    <s v="Верхнее покрытие для ногтей `CATRICE` ULTRA STAY &amp; GEL SHINE Ультрастойкость и ультраблеск 10 мл           а/п 53118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13"/>
    <s v="CATRICE"/>
    <s v="ULTRA STAY &amp; GEL SHINE"/>
    <s v="COSNOVA"/>
    <s v="МАЛАХИТ ООО"/>
    <s v="МАЛАХИТ ООО"/>
    <s v="МАЛАХИТ ООО"/>
    <s v="МАЛАХИТ ООО"/>
    <s v="МАЛАХИТ ООО"/>
    <n v="145.79"/>
    <n v="145.79"/>
    <n v="209"/>
    <n v="209"/>
    <d v="2015-03-12T00:00:00"/>
    <m/>
    <d v="2015-05-04T00:00:00"/>
    <s v="ПРОЧИЕ"/>
  </r>
  <r>
    <s v="111035"/>
    <s v="Карандаш маскирующий для лица `CATRICE` ALLROUND COVERSTICK тон 010             а/п 52898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ALLROUND COVERSTICK"/>
    <s v="COSNOVA"/>
    <s v="МАЛАХИТ ООО"/>
    <s v="МАЛАХИТ ООО"/>
    <s v="МАЛАХИТ ООО"/>
    <s v="МАЛАХИТ ООО"/>
    <s v="МАЛАХИТ ООО"/>
    <n v="121.39"/>
    <n v="121.39"/>
    <n v="223"/>
    <n v="223"/>
    <d v="2015-03-12T00:00:00"/>
    <m/>
    <d v="2015-05-03T00:00:00"/>
    <s v="ПРОЧИЕ"/>
  </r>
  <r>
    <s v="111036"/>
    <s v="Карандаш маскирующий для лица `CATRICE` ALLROUND COVERSTICK тон 020             а/п 529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ALLROUND COVERSTICK"/>
    <s v="COSNOVA"/>
    <s v="МАЛАХИТ ООО"/>
    <s v="МАЛАХИТ ООО"/>
    <s v="МАЛАХИТ ООО"/>
    <s v="МАЛАХИТ ООО"/>
    <s v="МАЛАХИТ ООО"/>
    <n v="121.39"/>
    <n v="121.39"/>
    <n v="223"/>
    <n v="223"/>
    <d v="2015-03-12T00:00:00"/>
    <m/>
    <d v="2015-05-04T00:00:00"/>
    <s v="ПРОЧИЕ"/>
  </r>
  <r>
    <s v="111037"/>
    <s v="Карандаш маскирующий для лица `CATRICE` ALLROUND COVERSTICK тон 030             а/п 529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ALLROUND COVERSTICK"/>
    <s v="COSNOVA"/>
    <s v="МАЛАХИТ ООО"/>
    <s v="МАЛАХИТ ООО"/>
    <s v="МАЛАХИТ ООО"/>
    <s v="МАЛАХИТ ООО"/>
    <s v="МАЛАХИТ ООО"/>
    <n v="121.39"/>
    <n v="121.39"/>
    <n v="223"/>
    <n v="223"/>
    <d v="2015-03-12T00:00:00"/>
    <m/>
    <d v="2015-05-03T00:00:00"/>
    <s v="ПРОЧИЕ"/>
  </r>
  <r>
    <s v="111038"/>
    <s v="Карандаш маскирующий для лица `CATRICE` PRIME AND FINE тон 010             а/п 7931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PRIME AND FINE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5-03-12T00:00:00"/>
    <m/>
    <d v="2015-04-24T00:00:00"/>
    <s v="ПРОЧИЕ"/>
  </r>
  <r>
    <s v="111039"/>
    <s v="Крем тональный для лица `CATRICE` MATT MOUSSE тон 010 16 гр           а/п 52906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MATT MOUSSE"/>
    <s v="COSNOVA"/>
    <s v="МАЛАХИТ ООО"/>
    <s v="МАЛАХИТ ООО"/>
    <s v="МАЛАХИТ ООО"/>
    <s v="МАЛАХИТ ООО"/>
    <s v="МАЛАХИТ ООО"/>
    <n v="186.05"/>
    <n v="186.05"/>
    <n v="379"/>
    <n v="379"/>
    <d v="2015-03-12T00:00:00"/>
    <m/>
    <d v="2015-05-03T00:00:00"/>
    <s v="ПРОЧИЕ"/>
  </r>
  <r>
    <s v="111040"/>
    <s v="Крем тональный для лица `CATRICE` MATT MOUSSE тон 020 16 гр           а/п 52908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MATT MOUSSE"/>
    <s v="COSNOVA"/>
    <s v="МАЛАХИТ ООО"/>
    <s v="МАЛАХИТ ООО"/>
    <s v="МАЛАХИТ ООО"/>
    <s v="МАЛАХИТ ООО"/>
    <s v="МАЛАХИТ ООО"/>
    <n v="186.05"/>
    <n v="186.05"/>
    <n v="379"/>
    <n v="379"/>
    <d v="2015-03-12T00:00:00"/>
    <m/>
    <d v="2015-05-03T00:00:00"/>
    <s v="ПРОЧИЕ"/>
  </r>
  <r>
    <s v="111041"/>
    <s v="Крем тональный для лица `CATRICE` MATT MOUSSE тон 025 16 гр           а/п 52910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MATT MOUSSE"/>
    <s v="COSNOVA"/>
    <s v="МАЛАХИТ ООО"/>
    <s v="МАЛАХИТ ООО"/>
    <s v="МАЛАХИТ ООО"/>
    <s v="МАЛАХИТ ООО"/>
    <s v="МАЛАХИТ ООО"/>
    <n v="186.05"/>
    <n v="186.05"/>
    <n v="379"/>
    <n v="379"/>
    <d v="2015-03-12T00:00:00"/>
    <m/>
    <d v="2015-05-03T00:00:00"/>
    <s v="ПРОЧИЕ"/>
  </r>
  <r>
    <s v="111042"/>
    <s v="Крем тональный для лица `CATRICE` MATT MOUSSE тон 030 16 гр           а/п 52912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MATT MOUSSE"/>
    <s v="COSNOVA"/>
    <s v="МАЛАХИТ ООО"/>
    <s v="МАЛАХИТ ООО"/>
    <s v="МАЛАХИТ ООО"/>
    <s v="МАЛАХИТ ООО"/>
    <s v="МАЛАХИТ ООО"/>
    <n v="186.05"/>
    <n v="186.05"/>
    <n v="379"/>
    <n v="379"/>
    <d v="2015-03-12T00:00:00"/>
    <m/>
    <d v="2015-05-03T00:00:00"/>
    <s v="ПРОЧИЕ"/>
  </r>
  <r>
    <s v="111043"/>
    <s v="Румяна для лица `CATRICE` ILLUMINATING BLUSH тон 010             а/п 79275"/>
    <s v="Активная"/>
    <s v="Разрешен"/>
    <s v="да"/>
    <x v="9"/>
    <x v="23"/>
    <s v="Декоративная косметика для лица"/>
    <s v="Румяна для лица"/>
    <x v="113"/>
    <s v="CATRICE"/>
    <s v="ILLUMINATING BLUSH"/>
    <s v="COSNOVA"/>
    <s v="МАЛАХИТ ООО"/>
    <s v="МАЛАХИТ ООО"/>
    <s v="МАЛАХИТ ООО"/>
    <s v="МАЛАХИТ ООО"/>
    <s v="МАЛАХИТ ООО"/>
    <n v="164.09"/>
    <n v="164.09"/>
    <n v="255"/>
    <n v="255"/>
    <d v="2015-03-12T00:00:00"/>
    <m/>
    <d v="2015-05-04T00:00:00"/>
    <s v="ПРОЧИЕ"/>
  </r>
  <r>
    <s v="111044"/>
    <s v="Румяна для лица `CATRICE` ILLUMINATING BLUSH тон 020             а/п 79277"/>
    <s v="Активная"/>
    <s v="Разрешен"/>
    <s v="да"/>
    <x v="9"/>
    <x v="23"/>
    <s v="Декоративная косметика для лица"/>
    <s v="Румяна для лица"/>
    <x v="113"/>
    <s v="CATRICE"/>
    <s v="ILLUMINATING BLUSH"/>
    <s v="COSNOVA"/>
    <s v="МАЛАХИТ ООО"/>
    <s v="МАЛАХИТ ООО"/>
    <s v="МАЛАХИТ ООО"/>
    <s v="МАЛАХИТ ООО"/>
    <s v="МАЛАХИТ ООО"/>
    <n v="164.09"/>
    <n v="164.09"/>
    <n v="255"/>
    <n v="255"/>
    <d v="2015-03-12T00:00:00"/>
    <m/>
    <d v="2015-05-03T00:00:00"/>
    <s v="ПРОЧИЕ"/>
  </r>
  <r>
    <s v="111045"/>
    <s v="Парфюмерная вода `LANVIN` MARRY ME CONFETTIS (жен.) 50 мл           а/п LNV004E08"/>
    <s v="Активная"/>
    <s v="Разрешен"/>
    <s v="да"/>
    <x v="10"/>
    <x v="24"/>
    <s v="Парфюмерия люксовая"/>
    <s v="Парфюмерия женская"/>
    <x v="93"/>
    <s v="LANVIN"/>
    <s v="MARRY ME CONFETTIS"/>
    <s v="INTERPARFUMS"/>
    <s v="Алькор и Ко ООО"/>
    <m/>
    <m/>
    <m/>
    <m/>
    <n v="1890"/>
    <n v="1890"/>
    <n v="3390"/>
    <n v="3390"/>
    <d v="2015-03-17T00:00:00"/>
    <m/>
    <d v="2015-04-29T00:00:00"/>
    <s v="ПРОЧИЕ"/>
  </r>
  <r>
    <s v="111046"/>
    <s v="Парфюмерная вода `LANVIN` MARRY ME CONFETTIS (жен.) 30 мл           а/п LNV004E09"/>
    <s v="Активная"/>
    <s v="Разрешен"/>
    <s v="да"/>
    <x v="10"/>
    <x v="24"/>
    <s v="Парфюмерия люксовая"/>
    <s v="Парфюмерия женская"/>
    <x v="93"/>
    <s v="LANVIN"/>
    <s v="MARRY ME CONFETTIS"/>
    <s v="INTERPARFUMS"/>
    <s v="Алькор и Ко ООО"/>
    <m/>
    <m/>
    <m/>
    <m/>
    <n v="1260"/>
    <n v="1260"/>
    <n v="2270"/>
    <n v="2270"/>
    <d v="2015-03-17T00:00:00"/>
    <m/>
    <d v="2015-04-29T00:00:00"/>
    <s v="ПРОЧИЕ"/>
  </r>
  <r>
    <s v="111052"/>
    <s v="Румяна `MAX FACTOR` CREME PUFF BLUSH тон 20 lavish mauve             а/п 81488741"/>
    <s v="Активная"/>
    <s v="Разрешен"/>
    <s v="да"/>
    <x v="9"/>
    <x v="23"/>
    <s v="Декоративная косметика для лица"/>
    <s v="Румяна для лица"/>
    <x v="89"/>
    <s v="MAX FACTOR"/>
    <s v="CREME PUFF BL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3.76"/>
    <n v="403.76"/>
    <n v="645"/>
    <n v="645"/>
    <d v="2015-04-21T00:00:00"/>
    <m/>
    <d v="2015-04-29T00:00:00"/>
    <s v="ПРОЧИЕ"/>
  </r>
  <r>
    <s v="111053"/>
    <s v="Румяна `MAX FACTOR` CREME PUFF BLUSH тон 25 alluring rose             а/п 81488742"/>
    <s v="Активная"/>
    <s v="Разрешен"/>
    <s v="да"/>
    <x v="9"/>
    <x v="23"/>
    <s v="Декоративная косметика для лица"/>
    <s v="Румяна для лица"/>
    <x v="89"/>
    <s v="MAX FACTOR"/>
    <s v="CREME PUFF BL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3.76"/>
    <n v="403.76"/>
    <n v="645"/>
    <n v="645"/>
    <d v="2015-04-21T00:00:00"/>
    <m/>
    <d v="2015-04-29T00:00:00"/>
    <s v="ПРОЧИЕ"/>
  </r>
  <r>
    <s v="111054"/>
    <s v="Румяна `MAX FACTOR` CREME PUFF BLUSH тон 30 gorgeous berries             а/п 81488743"/>
    <s v="Активная"/>
    <s v="Разрешен"/>
    <s v="да"/>
    <x v="9"/>
    <x v="23"/>
    <s v="Декоративная косметика для лица"/>
    <s v="Румяна для лица"/>
    <x v="89"/>
    <s v="MAX FACTOR"/>
    <s v="CREME PUFF BL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3.76"/>
    <n v="403.76"/>
    <n v="645"/>
    <n v="645"/>
    <d v="2015-04-21T00:00:00"/>
    <m/>
    <d v="2015-04-29T00:00:00"/>
    <s v="ПРОЧИЕ"/>
  </r>
  <r>
    <s v="111055"/>
    <s v="Румяна `MAX FACTOR` CREME PUFF BLUSH тон 05 lovely pink             а/п 81488738"/>
    <s v="Активная"/>
    <s v="Разрешен"/>
    <s v="да"/>
    <x v="9"/>
    <x v="23"/>
    <s v="Декоративная косметика для лица"/>
    <s v="Румяна для лица"/>
    <x v="89"/>
    <s v="MAX FACTOR"/>
    <s v="CREME PUFF BL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3.76"/>
    <n v="403.76"/>
    <n v="645"/>
    <n v="645"/>
    <d v="2015-04-21T00:00:00"/>
    <m/>
    <d v="2015-04-29T00:00:00"/>
    <s v="ПРОЧИЕ"/>
  </r>
  <r>
    <s v="111063"/>
    <s v="Крем-краска для волос `LOREAL` `EXCELLENCE` тон 10.13 (Легендарный блонд)             а/п A7910628"/>
    <s v="Активная"/>
    <s v="Разрешен"/>
    <s v="да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m/>
    <s v="Парфюм ЗАО"/>
    <n v="224.27"/>
    <n v="224.27"/>
    <n v="299"/>
    <n v="299"/>
    <d v="2015-04-15T00:00:00"/>
    <m/>
    <d v="2015-04-29T00:00:00"/>
    <s v="ПРОЧИЕ"/>
  </r>
  <r>
    <s v="111064"/>
    <s v="Крем-краска для волос `LOREAL` `EXCELLENCE` тон 5.02 (Обольстительный каштан)             а/п A8463528"/>
    <s v="Активная"/>
    <s v="Разрешен"/>
    <s v="да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m/>
    <s v="Парфюм ЗАО"/>
    <n v="224.27"/>
    <n v="224.27"/>
    <n v="299"/>
    <n v="299"/>
    <d v="2015-04-15T00:00:00"/>
    <m/>
    <d v="2015-04-29T00:00:00"/>
    <s v="ПРОЧИЕ"/>
  </r>
  <r>
    <s v="111065"/>
    <s v="Крем-краска для волос `LOREAL` `EXCELLENCE` тон 6.02 (Легендарный каштан)             а/п A8463628"/>
    <s v="Активная"/>
    <s v="Разрешен"/>
    <s v="да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m/>
    <s v="Парфюм ЗАО"/>
    <n v="224.27"/>
    <n v="224.27"/>
    <n v="299"/>
    <n v="299"/>
    <d v="2015-04-15T00:00:00"/>
    <m/>
    <d v="2015-04-29T00:00:00"/>
    <s v="ПРОЧИЕ"/>
  </r>
  <r>
    <s v="111066"/>
    <s v="Праймер для лица `LOREAL` REVITALIFT Magic Blur разглаживающий уход 30 мл           а/п A7742700"/>
    <s v="Активная"/>
    <s v="Разрешен"/>
    <s v="да"/>
    <x v="2"/>
    <x v="8"/>
    <s v="Средства для основного ухода"/>
    <s v="Крема универсальные для лица"/>
    <x v="17"/>
    <s v="LOREAL"/>
    <s v="REVITALIFT"/>
    <s v="LOREAL"/>
    <s v="ГРАДИЕНТ ДИСТРИБЬЮЦИЯ ООО"/>
    <s v="ГРАДИЕНТ ДИСТРИБЬЮЦИЯ ООО"/>
    <s v="ГРАДИЕНТ ДИСТРИБЬЮЦИЯ ООО"/>
    <m/>
    <m/>
    <n v="361.48"/>
    <n v="361.48"/>
    <n v="589"/>
    <n v="589"/>
    <d v="2015-04-06T00:00:00"/>
    <m/>
    <d v="2015-04-29T00:00:00"/>
    <s v="ПРОЧИЕ"/>
  </r>
  <r>
    <s v="111067"/>
    <s v="Шампунь для волос `УТРЕННЯЯ РОЗА` для всех типов волос 76 г           а/п 1072042"/>
    <s v="Активная"/>
    <s v="Разрешен"/>
    <s v="да"/>
    <x v="3"/>
    <x v="9"/>
    <s v="Шампуни"/>
    <s v="Шампуни повседневные"/>
    <x v="194"/>
    <s v="УТРЕННЯЯ РОЗА"/>
    <s v="УТРЕННЯЯ РОЗА"/>
    <s v="СВОБОДА"/>
    <s v="Парфюм ЗАО;Компания Агора ООО"/>
    <s v="Компания Агора ООО"/>
    <s v="Парфюм ЗАО"/>
    <s v="Компания Агора ООО"/>
    <s v="Парфюм ЗАО"/>
    <n v="24.85"/>
    <n v="24.85"/>
    <n v="39"/>
    <n v="39"/>
    <d v="2015-04-13T00:00:00"/>
    <m/>
    <d v="2015-04-29T00:00:00"/>
    <s v="ПРОЧИЕ"/>
  </r>
  <r>
    <s v="111068"/>
    <s v="Крем для век и лица `ВЕЧЕР` Питательный (для сухой и чувствительной кожи) 41 г           а/п 1080301"/>
    <s v="Активная"/>
    <s v="Разрешен"/>
    <s v="да"/>
    <x v="2"/>
    <x v="8"/>
    <s v="Средства для основного ухода"/>
    <s v="Крема универсальные для лица"/>
    <x v="195"/>
    <s v="ВЕЧЕР"/>
    <s v="ВЕЧЕР"/>
    <s v="СВОБОДА"/>
    <s v="Компания Агора ООО;Парфюм ЗАО"/>
    <s v="Компания Агора ООО"/>
    <s v="Парфюм ЗАО"/>
    <s v="Компания Агора ООО"/>
    <s v="Парфюм ЗАО"/>
    <n v="37.68"/>
    <n v="37.68"/>
    <n v="55"/>
    <n v="55"/>
    <d v="2015-04-13T00:00:00"/>
    <m/>
    <d v="2015-04-29T00:00:00"/>
    <s v="ПРОЧИЕ"/>
  </r>
  <r>
    <s v="111069"/>
    <s v="Крем для рук `БАЛЕТ` с экстрактом ромашки 40 г           а/п 1082126"/>
    <s v="Активная"/>
    <s v="Разрешен"/>
    <s v="да"/>
    <x v="4"/>
    <x v="20"/>
    <s v="Средства для рук ухаживающие"/>
    <s v="Крема для рук"/>
    <x v="15"/>
    <s v="БАЛЕТ"/>
    <s v="БАЛЕТ"/>
    <s v="СВОБОДА"/>
    <s v="Компания Агора ООО;Парфюм ЗАО"/>
    <s v="Компания Агора ООО"/>
    <s v="Парфюм ЗАО"/>
    <s v="Компания Агора ООО"/>
    <s v="Парфюм ЗАО"/>
    <n v="30.74"/>
    <n v="30.74"/>
    <n v="45"/>
    <n v="45"/>
    <d v="2015-04-13T00:00:00"/>
    <m/>
    <d v="2015-04-29T00:00:00"/>
    <s v="ПРОЧИЕ"/>
  </r>
  <r>
    <s v="111070"/>
    <s v="Крем для ног `БАЛЕТ` с экстрактом конского каштана 82 г           а/п 1080317"/>
    <s v="Активная"/>
    <s v="Разрешен"/>
    <s v="да"/>
    <x v="4"/>
    <x v="27"/>
    <s v="Средства для ног ухаживающие"/>
    <s v="Крема для ног"/>
    <x v="15"/>
    <s v="БАЛЕТ"/>
    <s v="БАЛЕТ"/>
    <s v="СВОБОДА"/>
    <s v="Парфюм ЗАО;Компания Агора ООО"/>
    <s v="Компания Агора ООО"/>
    <s v="Парфюм ЗАО"/>
    <s v="Компания Агора ООО"/>
    <s v="Парфюм ЗАО"/>
    <n v="48.11"/>
    <n v="48.11"/>
    <n v="65"/>
    <n v="65"/>
    <d v="2015-04-13T00:00:00"/>
    <m/>
    <d v="2015-04-29T00:00:00"/>
    <s v="ПРОЧИЕ"/>
  </r>
  <r>
    <s v="111071"/>
    <s v="Бальзам-маска для волос `LOREAL` `ELSEVE` ЦВЕТ И БЛЕСК Защищающий уход (для окрашенных и мелированных волос) 200 мл           а/п A6916610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7"/>
    <s v="ELSEVE"/>
    <s v="ЦВЕТ И БЛЕСК"/>
    <s v="LOREAL"/>
    <s v="ГРАДИЕНТ ДИСТРИБЬЮЦИЯ ООО;Парфюм ЗАО"/>
    <s v="ГРАДИЕНТ ДИСТРИБЬЮЦИЯ ООО"/>
    <s v="Парфюм ЗАО"/>
    <m/>
    <s v="Парфюм ЗАО"/>
    <s v="174,73;174,74"/>
    <n v="174.74"/>
    <n v="245"/>
    <n v="245"/>
    <d v="2015-04-08T00:00:00"/>
    <m/>
    <d v="2015-04-29T00:00:00"/>
    <s v="ПРОЧИЕ"/>
  </r>
  <r>
    <s v="111072"/>
    <s v="Масло для волос `LOREAL` `ELSEVE` Восстанавливающее (для поврежденных волос) 100 мл           а/п A7657902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7"/>
    <s v="ELSEVE"/>
    <s v="ELSEVE"/>
    <s v="LOREAL"/>
    <s v="ГРАДИЕНТ ДИСТРИБЬЮЦИЯ ООО;Парфюм ЗАО"/>
    <s v="ГРАДИЕНТ ДИСТРИБЬЮЦИЯ ООО"/>
    <s v="Парфюм ЗАО"/>
    <m/>
    <s v="Парфюм ЗАО"/>
    <n v="223.84"/>
    <n v="223.84"/>
    <n v="339"/>
    <n v="339"/>
    <d v="2015-04-15T00:00:00"/>
    <m/>
    <d v="2015-04-29T00:00:00"/>
    <s v="ПРОЧИЕ"/>
  </r>
  <r>
    <s v="111073"/>
    <s v="Крем для волос `LOREAL` `ELSEVE` ПОЛНОЕ ВОССТАНОВЛЕНИЕ 5 Регенерирующий 100 мл           а/п A8519300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7"/>
    <s v="ELSEVE"/>
    <s v="ПОЛНОЕ ВОССТАНОВЛЕНИЕ 5"/>
    <s v="LOREAL"/>
    <s v="Парфюм ЗАО;ГРАДИЕНТ ДИСТРИБЬЮЦИЯ ООО"/>
    <s v="ГРАДИЕНТ ДИСТРИБЬЮЦИЯ ООО"/>
    <s v="Парфюм ЗАО"/>
    <m/>
    <s v="Парфюм ЗАО"/>
    <n v="210.58"/>
    <n v="210.58"/>
    <n v="339"/>
    <n v="339"/>
    <d v="2015-04-15T00:00:00"/>
    <m/>
    <d v="2015-04-29T00:00:00"/>
    <s v="ПРОЧИЕ"/>
  </r>
  <r>
    <s v="111074"/>
    <s v="Средство для мытья посуды `MAMA LEMON` Зеленый чай, жидкое антибактериальное 750 мл           а/п 463327"/>
    <s v="Активная"/>
    <s v="Разрешен"/>
    <s v="да"/>
    <x v="0"/>
    <x v="4"/>
    <s v="Средства для ручного мытья посуды"/>
    <s v="Средства для ручного мытья посуды"/>
    <x v="196"/>
    <s v="MAMA LEMON"/>
    <s v="MAMA LEMON"/>
    <s v="LION"/>
    <s v="ГАРМОНИЯ ВОСТОКА ООО"/>
    <m/>
    <m/>
    <m/>
    <m/>
    <n v="139.6"/>
    <n v="139.6"/>
    <n v="199"/>
    <n v="199"/>
    <d v="2015-04-01T00:00:00"/>
    <m/>
    <d v="2015-04-15T00:00:00"/>
    <s v="ПРОЧИЕ"/>
  </r>
  <r>
    <s v="111075"/>
    <s v="Средство для мытья посуды `MAMA LEMON` Лимон, жидкое антибактериальное 750 мл           а/п 463068"/>
    <s v="Активная"/>
    <s v="Разрешен"/>
    <s v="да"/>
    <x v="0"/>
    <x v="4"/>
    <s v="Средства для ручного мытья посуды"/>
    <s v="Средства для ручного мытья посуды"/>
    <x v="196"/>
    <s v="MAMA LEMON"/>
    <s v="MAMA LEMON"/>
    <s v="LION"/>
    <s v="ГАРМОНИЯ ВОСТОКА ООО"/>
    <m/>
    <m/>
    <m/>
    <m/>
    <n v="139.6"/>
    <n v="139.6"/>
    <n v="199"/>
    <n v="199"/>
    <d v="2015-04-01T00:00:00"/>
    <m/>
    <d v="2015-04-15T00:00:00"/>
    <s v="ПРОЧИЕ"/>
  </r>
  <r>
    <s v="111076"/>
    <s v="Краска для волос `SCHWARZKOPF` `PALETTE` PERFECT CARE Тон 120 (Ультра Блонд)             а/п 1986990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n v="117.32"/>
    <n v="117.32"/>
    <n v="109"/>
    <n v="109"/>
    <d v="2015-03-30T00:00:00"/>
    <m/>
    <d v="2015-05-04T00:00:00"/>
    <s v="ПРОЧИЕ"/>
  </r>
  <r>
    <s v="111077"/>
    <s v="Краска для волос `SCHWARZKOPF` `PALETTE` PERFECT CARE Тон 218 (Холодный Блонд)             а/п 1986979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78"/>
    <s v="Краска для волос `SCHWARZKOPF` `PALETTE` PERFECT CARE Тон 219 (Платиновый Блонд)             а/п 1986980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Парфюм ЗАО;Юрвес Сити ОО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79"/>
    <s v="Краска для волос `SCHWARZKOPF` `PALETTE` PERFECT CARE Тон 300 (Светло-русый)             а/п 1986982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80"/>
    <s v="Краска для волос `SCHWARZKOPF` `PALETTE` PERFECT CARE Тон 390 (Светло-медный)             а/п 1986981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1"/>
    <s v="Краска для волос `SCHWARZKOPF` `PALETTE` PERFECT CARE Тон 400 (Натуральный Русый)             а/п 1986988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2"/>
    <s v="Краска для волос `SCHWARZKOPF` `PALETTE` PERFECT CARE Тон 500 (Темно-русый)             а/п 1986987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Парфюм ЗАО;Юрвес Сити ОО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83"/>
    <s v="Краска для волос `SCHWARZKOPF` `PALETTE` PERFECT CARE Тон 575 (Насыщенный Красный)             а/п 1986989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4"/>
    <s v="Краска для волос `SCHWARZKOPF` `PALETTE` PERFECT CARE Тон 644 (Медный)             а/п 1989895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5"/>
    <s v="Краска для волос `SCHWARZKOPF` `PALETTE` PERFECT CARE Тон 700 (Каштановый)             а/п 1989893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Парфюм ЗАО;Юрвес Сити ОО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6"/>
    <s v="Краска для волос `SCHWARZKOPF` `PALETTE` PERFECT CARE Тон 711 (Сладкая слива)             а/п 1986991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Парфюм ЗАО;Юрвес Сити ОО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7"/>
    <s v="Краска для волос `SCHWARZKOPF` `PALETTE` PERFECT CARE Тон 770 (Вишня в шоколаде)             а/п 1986976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80,95;117,32"/>
    <n v="80.95"/>
    <n v="109"/>
    <n v="109"/>
    <d v="2015-03-16T00:00:00"/>
    <m/>
    <d v="2015-05-04T00:00:00"/>
    <s v="ПРОЧИЕ"/>
  </r>
  <r>
    <s v="111088"/>
    <s v="Краска для волос `SCHWARZKOPF` `PALETTE` PERFECT CARE Тон 855 (Золотистый темный мокко)             а/п 1986977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Парфюм ЗАО;Юрвес Сити ОО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89"/>
    <s v="Краска для волос `SCHWARZKOPF` `PALETTE` PERFECT CARE Тон 900 (Насыщенный Черный)             а/п 1987096"/>
    <s v="Активная"/>
    <s v="Разрешен"/>
    <s v="да"/>
    <x v="3"/>
    <x v="21"/>
    <s v="Краски для волос"/>
    <s v="Стойкие краски для волос"/>
    <x v="34"/>
    <s v="PALETTE"/>
    <s v="PERFECT CARE"/>
    <s v="SCHWARZKOPF &amp; HENKEL"/>
    <s v="Юрвес Сити ООО;Парфюм ЗАО"/>
    <s v="Юрвес Сити ООО"/>
    <s v="Парфюм ЗАО"/>
    <s v="Юрвес Сити ООО"/>
    <s v="Парфюм ЗАО"/>
    <s v="117,32;80,95"/>
    <n v="80.95"/>
    <n v="109"/>
    <n v="109"/>
    <d v="2015-03-16T00:00:00"/>
    <m/>
    <d v="2015-05-04T00:00:00"/>
    <s v="ПРОЧИЕ"/>
  </r>
  <r>
    <s v="111090"/>
    <s v="Шампунь для волос `ESSENCE ULTIME` BLOND &amp; BRIGHT Осветляющий 250 мл           а/п 1920786"/>
    <s v="Активная"/>
    <s v="Разрешен"/>
    <s v="да"/>
    <x v="3"/>
    <x v="9"/>
    <s v="Шампуни"/>
    <s v="Шампуни повседневные"/>
    <x v="197"/>
    <s v="ESSENCE ULTIME"/>
    <s v="BLOND &amp; BRIGHT"/>
    <s v="SCHWARZKOPF &amp; HENKEL"/>
    <s v="Парфюм ЗАО;Юрвес Сити ООО"/>
    <s v="Юрвес Сити ООО"/>
    <s v="Парфюм ЗАО"/>
    <s v="Юрвес Сити ООО"/>
    <s v="Парфюм ЗАО"/>
    <n v="157.51"/>
    <n v="157.51"/>
    <n v="185"/>
    <n v="185"/>
    <d v="2015-03-16T00:00:00"/>
    <m/>
    <d v="2015-05-04T00:00:00"/>
    <s v="ПРОЧИЕ"/>
  </r>
  <r>
    <s v="111091"/>
    <s v="Бальзам для волос `ESSENCE ULTIME` BLOND &amp; BRIGHT Осветляющий 250 мл           а/п 1920782"/>
    <s v="Активная"/>
    <s v="Разрешен"/>
    <s v="да"/>
    <x v="3"/>
    <x v="9"/>
    <s v="Бальзамы и ополаскиватели"/>
    <s v="Бальзамы и ополаскиватели повседневные"/>
    <x v="197"/>
    <s v="ESSENCE ULTIME"/>
    <s v="BLOND &amp; BRIGHT"/>
    <s v="SCHWARZKOPF &amp; HENKEL"/>
    <s v="Юрвес Сити ООО;Парфюм ЗАО"/>
    <s v="Юрвес Сити ООО"/>
    <s v="Парфюм ЗАО"/>
    <s v="Юрвес Сити ООО"/>
    <s v="Парфюм ЗАО"/>
    <n v="157.51"/>
    <n v="157.51"/>
    <n v="185"/>
    <n v="185"/>
    <d v="2015-03-16T00:00:00"/>
    <m/>
    <d v="2015-05-04T00:00:00"/>
    <s v="ПРОЧИЕ"/>
  </r>
  <r>
    <s v="111092"/>
    <s v="Сыворотка для волос `ESSENCE ULTIME` OMEGA REPAIR Восстанавливающая 50 мл           а/п 1920785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97"/>
    <s v="ESSENCE ULTIME"/>
    <s v="OMEGA REPAIR"/>
    <s v="SCHWARZKOPF &amp; HENKEL"/>
    <s v="Юрвес Сити ООО;Парфюм ЗАО"/>
    <s v="Юрвес Сити ООО"/>
    <s v="Парфюм ЗАО"/>
    <s v="Юрвес Сити ООО"/>
    <s v="Парфюм ЗАО"/>
    <n v="241.6"/>
    <n v="241.6"/>
    <n v="259"/>
    <n v="259"/>
    <d v="2015-03-16T00:00:00"/>
    <m/>
    <d v="2015-05-04T00:00:00"/>
    <s v="ПРОЧИЕ"/>
  </r>
  <r>
    <s v="111095"/>
    <s v="Подводка для глаз `CATRICE` VISIONAIRY тон 01 светло-серая             а/п 52327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VISIONAIRY"/>
    <s v="COSNOVA"/>
    <s v="МАЛАХИТ ООО"/>
    <s v="МАЛАХИТ ООО"/>
    <s v="МАЛАХИТ ООО"/>
    <s v="МАЛАХИТ ООО"/>
    <s v="МАЛАХИТ ООО"/>
    <n v="160.28"/>
    <n v="160.28"/>
    <n v="269"/>
    <n v="269"/>
    <d v="2015-03-27T00:00:00"/>
    <m/>
    <d v="2015-05-03T00:00:00"/>
    <s v="ПРОЧИЕ"/>
  </r>
  <r>
    <s v="111096"/>
    <s v="Подводка для глаз `CATRICE` VISIONAIRY тон 02 темно-серая             а/п 52328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VISIONAIRY"/>
    <s v="COSNOVA"/>
    <s v="МАЛАХИТ ООО"/>
    <s v="МАЛАХИТ ООО"/>
    <s v="МАЛАХИТ ООО"/>
    <s v="МАЛАХИТ ООО"/>
    <s v="МАЛАХИТ ООО"/>
    <n v="160.28"/>
    <n v="160.28"/>
    <n v="269"/>
    <n v="269"/>
    <d v="2015-03-27T00:00:00"/>
    <m/>
    <d v="2015-05-03T00:00:00"/>
    <s v="ПРОЧИЕ"/>
  </r>
  <r>
    <s v="111104"/>
    <s v="Тушь для ресниц `DIVAGE` DREAM LASHES тон 01 (черная) ускоряющая рост ресниц             а/п 008564"/>
    <s v="Активная"/>
    <s v="Разрешен"/>
    <s v="да"/>
    <x v="9"/>
    <x v="23"/>
    <s v="Декоративная косметика для глаз"/>
    <s v="Тушь для ресниц"/>
    <x v="58"/>
    <s v="DIVAGE"/>
    <s v="DREAM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9.45"/>
    <n v="219.45"/>
    <n v="395"/>
    <n v="395"/>
    <d v="2015-03-24T00:00:00"/>
    <m/>
    <d v="2015-04-29T00:00:00"/>
    <s v="ПРОЧИЕ"/>
  </r>
  <r>
    <s v="111105"/>
    <s v="Тушь для ресниц `DIVAGE` DREAM LASHES тон 02 (коричневая) ускоряющая рост ресниц             а/п 008571"/>
    <s v="Активная"/>
    <s v="Разрешен"/>
    <s v="да"/>
    <x v="9"/>
    <x v="23"/>
    <s v="Декоративная косметика для глаз"/>
    <s v="Тушь для ресниц"/>
    <x v="58"/>
    <s v="DIVAGE"/>
    <s v="DREAM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9.45"/>
    <n v="219.45"/>
    <n v="395"/>
    <n v="395"/>
    <d v="2015-03-24T00:00:00"/>
    <m/>
    <d v="2015-04-29T00:00:00"/>
    <s v="ПРОЧИЕ"/>
  </r>
  <r>
    <s v="111106"/>
    <s v="Подводка-фломастер для глаз `DIVAGE` PRECISION тон 102 серая             а/п 3100007830-001"/>
    <s v="Активная"/>
    <s v="Разрешен"/>
    <s v="да"/>
    <x v="9"/>
    <x v="23"/>
    <s v="Декоративная косметика для глаз"/>
    <s v="Подводка для глаз"/>
    <x v="58"/>
    <s v="DIVAGE"/>
    <s v="PRECISION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47"/>
    <n v="247"/>
    <d v="2015-03-24T00:00:00"/>
    <m/>
    <d v="2015-04-29T00:00:00"/>
    <s v="ПРОЧИЕ"/>
  </r>
  <r>
    <s v="111107"/>
    <s v="Подводка-фломастер для глаз `DIVAGE` PRECISION тон 103 синяя             а/п 3100007830-002"/>
    <s v="Активная"/>
    <s v="Разрешен"/>
    <s v="да"/>
    <x v="9"/>
    <x v="23"/>
    <s v="Декоративная косметика для глаз"/>
    <s v="Подводка для глаз"/>
    <x v="58"/>
    <s v="DIVAGE"/>
    <s v="PRECISION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47"/>
    <n v="247"/>
    <d v="2015-03-24T00:00:00"/>
    <m/>
    <d v="2015-04-29T00:00:00"/>
    <s v="ПРОЧИЕ"/>
  </r>
  <r>
    <s v="111108"/>
    <s v="Подводка-фломастер для глаз `DIVAGE` PRECISION тон 104 коричневая             а/п 3100007830-003"/>
    <s v="Активная"/>
    <s v="Разрешен"/>
    <s v="да"/>
    <x v="9"/>
    <x v="23"/>
    <s v="Декоративная косметика для глаз"/>
    <s v="Подводка для глаз"/>
    <x v="58"/>
    <s v="DIVAGE"/>
    <s v="PRECISION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47"/>
    <n v="247"/>
    <d v="2015-03-24T00:00:00"/>
    <m/>
    <d v="2015-04-29T00:00:00"/>
    <s v="ПРОЧИЕ"/>
  </r>
  <r>
    <s v="111109"/>
    <s v="Део-спрей жен. `REXONA` СУХОСТЬ ПУДРЫ  150 мл           а/п 21184864"/>
    <s v="Активная"/>
    <s v="Разрешен"/>
    <s v="да"/>
    <x v="4"/>
    <x v="10"/>
    <s v="Дезодоранты женские"/>
    <s v="Дезодоранты женские спреи"/>
    <x v="43"/>
    <s v="REXONA"/>
    <s v="СУХОСТЬ ПУДРЫ"/>
    <s v="UNILEVER"/>
    <s v="ГРАДИЕНТ ДИСТРИБЬЮЦИЯ ООО"/>
    <s v="ГРАДИЕНТ ДИСТРИБЬЮЦИЯ ООО"/>
    <s v="ГРАДИЕНТ ДИСТРИБЬЮЦИЯ ООО"/>
    <m/>
    <m/>
    <n v="110.35"/>
    <n v="110.35"/>
    <n v="155"/>
    <n v="155"/>
    <d v="2015-03-23T00:00:00"/>
    <m/>
    <d v="2015-04-29T00:00:00"/>
    <s v="ПРОЧИЕ"/>
  </r>
  <r>
    <s v="111110"/>
    <s v="Део-ролл жен. `REXONA` СУХОСТЬ ПУДРЫ  50 мл           а/п 21184794"/>
    <s v="Активная"/>
    <s v="Разрешен"/>
    <s v="да"/>
    <x v="4"/>
    <x v="10"/>
    <s v="Дезодоранты женские"/>
    <s v="Дезодоранты женские роликовые"/>
    <x v="43"/>
    <s v="REXONA"/>
    <s v="СУХОСТЬ ПУДРЫ"/>
    <s v="UNILEVER"/>
    <s v="ГРАДИЕНТ ДИСТРИБЬЮЦИЯ ООО"/>
    <s v="ГРАДИЕНТ ДИСТРИБЬЮЦИЯ ООО"/>
    <s v="ГРАДИЕНТ ДИСТРИБЬЮЦИЯ ООО"/>
    <m/>
    <m/>
    <n v="75.040000000000006"/>
    <n v="75.040000000000006"/>
    <n v="99"/>
    <n v="99"/>
    <d v="2015-03-23T00:00:00"/>
    <m/>
    <d v="2015-04-29T00:00:00"/>
    <s v="ПРОЧИЕ"/>
  </r>
  <r>
    <s v="111111"/>
    <s v="Део-стик жен. `REXONA` СУХОСТЬ ПУДРЫ  40 мл           а/п 21184786"/>
    <s v="Активная"/>
    <s v="Разрешен"/>
    <s v="да"/>
    <x v="4"/>
    <x v="10"/>
    <s v="Дезодоранты женские"/>
    <s v="Дезодоранты женские стики"/>
    <x v="43"/>
    <s v="REXONA"/>
    <s v="СУХОСТЬ ПУДРЫ"/>
    <s v="UNILEVER"/>
    <s v="ГРАДИЕНТ ДИСТРИБЬЮЦИЯ ООО"/>
    <s v="ГРАДИЕНТ ДИСТРИБЬЮЦИЯ ООО"/>
    <s v="ГРАДИЕНТ ДИСТРИБЬЮЦИЯ ООО"/>
    <m/>
    <m/>
    <n v="111.89"/>
    <n v="111.89"/>
    <n v="155"/>
    <n v="155"/>
    <d v="2015-03-23T00:00:00"/>
    <m/>
    <d v="2015-04-29T00:00:00"/>
    <s v="ПРОЧИЕ"/>
  </r>
  <r>
    <s v="111112"/>
    <s v="Маска для лица `ENESTI` с экстрактом граната             а/п INC 001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3"/>
    <s v="Маска для лица `ENESTI` с экстрактом лимона             а/п INC 002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4"/>
    <s v="Маска для лица `ENESTI` с экстрактом алоэ             а/п INC 003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5"/>
    <s v="Маска для лица `ENESTI` с экстрактом рисовых отрубей             а/п INC 004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6"/>
    <s v="Маска для лица `ENESTI` с коллагеном             а/п INC 005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7"/>
    <s v="Маска для лица `ENESTI` с гиалуроновой кислотой             а/п INC 006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8"/>
    <s v="Маска для лица `ENESTI` Жемчуг             а/п INC0 07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19"/>
    <s v="Маска для лица `ENESTI` с экстрактом картофеля             а/п INC 008"/>
    <s v="Активная"/>
    <s v="Разрешен"/>
    <s v="да"/>
    <x v="2"/>
    <x v="8"/>
    <s v="Средства для основного ухода"/>
    <s v="Маски тканевые для лица"/>
    <x v="198"/>
    <s v="ENESTI"/>
    <s v="ENESTI"/>
    <s v="GDK COSMETICS CO., LTD"/>
    <s v="MIRAELO CO"/>
    <m/>
    <m/>
    <m/>
    <m/>
    <n v="0.64"/>
    <n v="51.24"/>
    <n v="85"/>
    <n v="85"/>
    <d v="2015-04-22T00:00:00"/>
    <m/>
    <d v="2015-04-12T00:00:00"/>
    <s v="ВЭД"/>
  </r>
  <r>
    <s v="111120"/>
    <s v="Пенка для умывания `ENESTI` с экстрактом японского лимона 120 мл           а/п INC 009"/>
    <s v="Активная"/>
    <s v="Разрешен"/>
    <s v="да"/>
    <x v="2"/>
    <x v="26"/>
    <s v="Средства для основного ухода"/>
    <s v="Средства для умывания лица"/>
    <x v="198"/>
    <s v="ENESTI"/>
    <s v="ENESTI"/>
    <s v="GDK COSMETICS CO., LTD"/>
    <s v="MIRAELO CO"/>
    <m/>
    <m/>
    <m/>
    <m/>
    <n v="1.47"/>
    <n v="117.71"/>
    <n v="195"/>
    <n v="195"/>
    <d v="2015-04-22T00:00:00"/>
    <m/>
    <d v="2015-04-12T00:00:00"/>
    <s v="ВЭД"/>
  </r>
  <r>
    <s v="111121"/>
    <s v="Пенка для умывания `ENESTI` с экстрактом алоэ и медом 120 мл           а/п INC 010"/>
    <s v="Активная"/>
    <s v="Разрешен"/>
    <s v="да"/>
    <x v="2"/>
    <x v="26"/>
    <s v="Средства для основного ухода"/>
    <s v="Средства для умывания лица"/>
    <x v="198"/>
    <s v="ENESTI"/>
    <s v="ENESTI"/>
    <s v="GDK COSMETICS CO., LTD"/>
    <s v="MIRAELO CO"/>
    <m/>
    <m/>
    <m/>
    <m/>
    <n v="1.47"/>
    <n v="117.71"/>
    <n v="195"/>
    <n v="195"/>
    <d v="2015-04-22T00:00:00"/>
    <m/>
    <d v="2015-04-12T00:00:00"/>
    <s v="ВЭД"/>
  </r>
  <r>
    <s v="111122"/>
    <s v="Пенка для умывания `ENESTI` с маслом шиповника 120 мл           а/п INC 011"/>
    <s v="Активная"/>
    <s v="Разрешен"/>
    <s v="да"/>
    <x v="2"/>
    <x v="26"/>
    <s v="Средства для основного ухода"/>
    <s v="Средства для умывания лица"/>
    <x v="198"/>
    <s v="ENESTI"/>
    <s v="ENESTI"/>
    <s v="GDK COSMETICS CO., LTD"/>
    <s v="MIRAELO CO"/>
    <m/>
    <m/>
    <m/>
    <m/>
    <n v="1.47"/>
    <n v="117.71"/>
    <n v="195"/>
    <n v="195"/>
    <d v="2015-04-22T00:00:00"/>
    <m/>
    <d v="2015-04-12T00:00:00"/>
    <s v="ВЭД"/>
  </r>
  <r>
    <s v="111123"/>
    <s v="Пенка для умывания `ENESTI` с экстрактом риса и молоком 120 мл           а/п INC 012"/>
    <s v="Активная"/>
    <s v="Разрешен"/>
    <s v="да"/>
    <x v="2"/>
    <x v="26"/>
    <s v="Средства для основного ухода"/>
    <s v="Средства для умывания лица"/>
    <x v="198"/>
    <s v="ENESTI"/>
    <s v="ENESTI"/>
    <s v="GDK COSMETICS CO., LTD"/>
    <s v="MIRAELO CO"/>
    <m/>
    <m/>
    <m/>
    <m/>
    <n v="1.47"/>
    <n v="117.71"/>
    <n v="195"/>
    <n v="195"/>
    <d v="2015-04-22T00:00:00"/>
    <m/>
    <d v="2015-04-12T00:00:00"/>
    <s v="ВЭД"/>
  </r>
  <r>
    <s v="111148"/>
    <s v="Бальзам-маска для волос `ЗЕЛЕНАЯ АПТЕКА` Крапива двудомная (для ломких и поврежденных волос) 200 мл           а/п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6"/>
    <s v="ЗЕЛЕНАЯ АПТЕКА"/>
    <s v="ЗЕЛЕНАЯ АПТЕКА"/>
    <s v="НВО ЭЛЬФА"/>
    <s v="ДИГИДОН ООО"/>
    <m/>
    <m/>
    <m/>
    <m/>
    <n v="45.51"/>
    <n v="45.51"/>
    <n v="89"/>
    <n v="89"/>
    <d v="2015-04-01T00:00:00"/>
    <m/>
    <d v="2015-04-30T00:00:00"/>
    <s v="ПРОЧИЕ"/>
  </r>
  <r>
    <s v="111149"/>
    <s v="Бальзам-маска для волос `ЗЕЛЕНАЯ АПТЕКА` Репейное масло (против выпадения волос) 200 мл           а/п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6"/>
    <s v="ЗЕЛЕНАЯ АПТЕКА"/>
    <s v="ЗЕЛЕНАЯ АПТЕКА"/>
    <s v="НВО ЭЛЬФА"/>
    <s v="ДИГИДОН ООО"/>
    <m/>
    <m/>
    <m/>
    <m/>
    <n v="45.51"/>
    <n v="45.51"/>
    <n v="89"/>
    <n v="89"/>
    <d v="2015-04-01T00:00:00"/>
    <m/>
    <d v="2015-04-30T00:00:00"/>
    <s v="ПРОЧИЕ"/>
  </r>
  <r>
    <s v="111150"/>
    <s v="Шампунь для волос `ЗЕЛЕНАЯ АПТЕКА` Крапива двудомная (для нормальных волос) 350 мл           а/п"/>
    <s v="Активная"/>
    <s v="Разрешен"/>
    <s v="да"/>
    <x v="3"/>
    <x v="9"/>
    <s v="Шампуни"/>
    <s v="Шампуни повседневные"/>
    <x v="176"/>
    <s v="ЗЕЛЕНАЯ АПТЕКА"/>
    <s v="ЗЕЛЕНАЯ АПТЕКА"/>
    <s v="НВО ЭЛЬФА"/>
    <s v="ДИГИДОН ООО"/>
    <m/>
    <m/>
    <m/>
    <m/>
    <n v="87.22"/>
    <n v="87.22"/>
    <n v="145"/>
    <n v="145"/>
    <d v="2015-04-01T00:00:00"/>
    <m/>
    <d v="2015-04-30T00:00:00"/>
    <s v="ПРОЧИЕ"/>
  </r>
  <r>
    <s v="111151"/>
    <s v="Шампунь для волос `ЗЕЛЕНАЯ АПТЕКА` Лопух большой (для всех типов волос) 350 мл           а/п"/>
    <s v="Активная"/>
    <s v="Разрешен"/>
    <s v="да"/>
    <x v="3"/>
    <x v="9"/>
    <s v="Шампуни"/>
    <s v="Шампуни повседневные"/>
    <x v="176"/>
    <s v="ЗЕЛЕНАЯ АПТЕКА"/>
    <s v="ЗЕЛЕНАЯ АПТЕКА"/>
    <s v="НВО ЭЛЬФА"/>
    <s v="ДИГИДОН ООО"/>
    <m/>
    <m/>
    <m/>
    <m/>
    <n v="87.22"/>
    <n v="87.22"/>
    <n v="145"/>
    <n v="145"/>
    <d v="2015-04-01T00:00:00"/>
    <m/>
    <d v="2015-04-30T00:00:00"/>
    <s v="ПРОЧИЕ"/>
  </r>
  <r>
    <s v="111152"/>
    <s v="Шампунь для волос `ЗЕЛЕНАЯ АПТЕКА` Ромашка (для ослабленных и поврежденных волос) 350 мл           а/п"/>
    <s v="Активная"/>
    <s v="Разрешен"/>
    <s v="да"/>
    <x v="3"/>
    <x v="9"/>
    <s v="Шампуни"/>
    <s v="Шампуни для укрепления волос"/>
    <x v="176"/>
    <s v="ЗЕЛЕНАЯ АПТЕКА"/>
    <s v="ЗЕЛЕНАЯ АПТЕКА"/>
    <s v="НВО ЭЛЬФА"/>
    <s v="ДИГИДОН ООО"/>
    <m/>
    <m/>
    <m/>
    <m/>
    <n v="87.22"/>
    <n v="87.22"/>
    <n v="145"/>
    <n v="145"/>
    <d v="2015-04-01T00:00:00"/>
    <m/>
    <d v="2015-04-30T00:00:00"/>
    <s v="ПРОЧИЕ"/>
  </r>
  <r>
    <s v="111153"/>
    <s v="Крем для ног `ЗЕЛЕНАЯ АПТЕКА` Против мозолей и натоптышей 75 мл           а/п"/>
    <s v="Активная"/>
    <s v="Разрешен"/>
    <s v="да"/>
    <x v="4"/>
    <x v="27"/>
    <s v="Средства для ног ухаживающие"/>
    <s v="Крема для ног"/>
    <x v="176"/>
    <s v="ЗЕЛЕНАЯ АПТЕКА"/>
    <s v="ЗЕЛЕНАЯ АПТЕКА"/>
    <s v="НВО ЭЛЬФА"/>
    <s v="ДИГИДОН ООО"/>
    <m/>
    <m/>
    <m/>
    <m/>
    <n v="54.77"/>
    <n v="54.77"/>
    <n v="105"/>
    <n v="105"/>
    <d v="2015-04-01T00:00:00"/>
    <m/>
    <d v="2015-04-15T00:00:00"/>
    <s v="ПРОЧИЕ"/>
  </r>
  <r>
    <s v="111154"/>
    <s v="Масло для принятия ванн и душа `ЗЕЛЕНАЯ АПТЕКА` Апельсин и иланг-иланг 200 мл           а/п"/>
    <s v="Активная"/>
    <s v="Разрешен"/>
    <s v="да"/>
    <x v="4"/>
    <x v="10"/>
    <s v="Средства для душа"/>
    <s v="Гели и крема для душа женские"/>
    <x v="176"/>
    <s v="ЗЕЛЕНАЯ АПТЕКА"/>
    <s v="ЗЕЛЕНАЯ АПТЕКА"/>
    <s v="НВО ЭЛЬФА"/>
    <s v="ДИГИДОН ООО"/>
    <m/>
    <m/>
    <m/>
    <m/>
    <n v="85.8"/>
    <n v="85.8"/>
    <n v="135"/>
    <n v="135"/>
    <d v="2015-04-01T00:00:00"/>
    <m/>
    <d v="2015-04-30T00:00:00"/>
    <s v="ПРОЧИЕ"/>
  </r>
  <r>
    <s v="111155"/>
    <s v="Масло для принятия ванн и душа `ЗЕЛЕНАЯ АПТЕКА` Кедр и кипарис 200 мл           а/п"/>
    <s v="Активная"/>
    <s v="Разрешен"/>
    <s v="да"/>
    <x v="4"/>
    <x v="10"/>
    <s v="Средства для душа"/>
    <s v="Гели и крема для душа женские"/>
    <x v="176"/>
    <s v="ЗЕЛЕНАЯ АПТЕКА"/>
    <s v="ЗЕЛЕНАЯ АПТЕКА"/>
    <s v="НВО ЭЛЬФА"/>
    <s v="ДИГИДОН ООО"/>
    <m/>
    <m/>
    <m/>
    <m/>
    <n v="85.8"/>
    <n v="85.8"/>
    <n v="135"/>
    <n v="135"/>
    <d v="2015-04-01T00:00:00"/>
    <m/>
    <d v="2015-04-30T00:00:00"/>
    <s v="ПРОЧИЕ"/>
  </r>
  <r>
    <s v="111156"/>
    <s v="Масло для принятия ванн и душа `ЗЕЛЕНАЯ АПТЕКА` Бергамот и лайм 200 мл           а/п"/>
    <s v="Активная"/>
    <s v="Разрешен"/>
    <s v="да"/>
    <x v="4"/>
    <x v="10"/>
    <s v="Средства для душа"/>
    <s v="Гели и крема для душа женские"/>
    <x v="176"/>
    <s v="ЗЕЛЕНАЯ АПТЕКА"/>
    <s v="ЗЕЛЕНАЯ АПТЕКА"/>
    <s v="НВО ЭЛЬФА"/>
    <s v="ДИГИДОН ООО"/>
    <m/>
    <m/>
    <m/>
    <m/>
    <n v="85.8"/>
    <n v="85.8"/>
    <n v="135"/>
    <n v="135"/>
    <d v="2015-04-01T00:00:00"/>
    <m/>
    <d v="2015-04-30T00:00:00"/>
    <s v="ПРОЧИЕ"/>
  </r>
  <r>
    <s v="111157"/>
    <s v="Туалетная вода `LOUIS VAREL` SECRET STYLE MEN (муж.) 100 мл           а/п"/>
    <s v="Активная"/>
    <s v="Разрешен"/>
    <s v="да"/>
    <x v="10"/>
    <x v="24"/>
    <s v="Парфюмерия семиселективная"/>
    <s v="Парфюмерия мужская"/>
    <x v="151"/>
    <s v="LOUIS VAREL"/>
    <s v="SECRET STYLE MEN"/>
    <s v="ZENITHPARFUMSPARIS"/>
    <s v="Парфюм де Франс ООО"/>
    <m/>
    <m/>
    <m/>
    <m/>
    <n v="720"/>
    <n v="720"/>
    <n v="1290"/>
    <n v="1290"/>
    <d v="2015-04-01T00:00:00"/>
    <m/>
    <d v="2015-04-29T00:00:00"/>
    <s v="ПРОЧИЕ"/>
  </r>
  <r>
    <s v="111158"/>
    <s v="Туалетная вода `LOUIS VAREL` SILVER SIDE (муж.) 100 мл           а/п"/>
    <s v="Активная"/>
    <s v="Разрешен"/>
    <s v="да"/>
    <x v="10"/>
    <x v="24"/>
    <s v="Парфюмерия семиселективная"/>
    <s v="Парфюмерия мужская"/>
    <x v="151"/>
    <s v="LOUIS VAREL"/>
    <s v="SILVER SIDE"/>
    <s v="ZENITHPARFUMSPARIS"/>
    <s v="Парфюм де Франс ООО"/>
    <m/>
    <m/>
    <m/>
    <m/>
    <n v="720"/>
    <n v="720"/>
    <n v="1290"/>
    <n v="1290"/>
    <d v="2015-04-01T00:00:00"/>
    <m/>
    <d v="2015-04-29T00:00:00"/>
    <s v="ПРОЧИЕ"/>
  </r>
  <r>
    <s v="111159"/>
    <s v="Туалетная вода `LOUIS VAREL` SECRET STYLE WOMEN (жен.) 100 мл           а/п"/>
    <s v="Активная"/>
    <s v="Разрешен"/>
    <s v="да"/>
    <x v="10"/>
    <x v="24"/>
    <s v="Парфюмерия семиселективная"/>
    <s v="Парфюмерия женская"/>
    <x v="151"/>
    <s v="LOUIS VAREL"/>
    <s v="SECRET STYLE WOMEN"/>
    <s v="ZENITHPARFUMSPARIS"/>
    <s v="Парфюм де Франс ООО"/>
    <m/>
    <m/>
    <m/>
    <m/>
    <n v="720"/>
    <n v="720"/>
    <n v="1290"/>
    <n v="1290"/>
    <d v="2015-04-01T00:00:00"/>
    <m/>
    <d v="2015-04-14T00:00:00"/>
    <s v="ПРОЧИЕ"/>
  </r>
  <r>
    <s v="111160"/>
    <s v="Туалетная вода `LOUIS VAREL` JUST SECRET (жен.) 100 мл           а/п"/>
    <s v="Активная"/>
    <s v="Разрешен"/>
    <s v="да"/>
    <x v="10"/>
    <x v="24"/>
    <s v="Парфюмерия семиселективная"/>
    <s v="Парфюмерия женская"/>
    <x v="151"/>
    <s v="LOUIS VAREL"/>
    <s v="JUST SECRET"/>
    <s v="ZENITHPARFUMSPARIS"/>
    <s v="Парфюм де Франс ООО"/>
    <m/>
    <m/>
    <m/>
    <m/>
    <n v="640"/>
    <n v="640"/>
    <n v="1150"/>
    <n v="1150"/>
    <d v="2015-04-01T00:00:00"/>
    <m/>
    <d v="2015-04-29T00:00:00"/>
    <s v="ПРОЧИЕ"/>
  </r>
  <r>
    <s v="111165"/>
    <s v="Туалетная вода `ALAN BRAY` PRINCESSE AMIRAGE (жен.) 75 мл           а/п 2001010409"/>
    <s v="Активная"/>
    <s v="Разрешен"/>
    <s v="да"/>
    <x v="10"/>
    <x v="24"/>
    <s v="Парфюмерия семиселективная"/>
    <s v="Парфюмерия женская"/>
    <x v="69"/>
    <s v="ALAN BRAY"/>
    <s v="PRINCESSE AMIRAG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22.5"/>
    <n v="322.5"/>
    <n v="650"/>
    <n v="650"/>
    <d v="2015-04-03T00:00:00"/>
    <m/>
    <d v="2015-05-03T00:00:00"/>
    <s v="ПРОЧИЕ"/>
  </r>
  <r>
    <s v="111166"/>
    <s v="Туалетная вода `ALAN BRAY` PRINCESSE CANDY (жен.) 75 мл           а/п 2001010410"/>
    <s v="Активная"/>
    <s v="Разрешен"/>
    <s v="да"/>
    <x v="10"/>
    <x v="24"/>
    <s v="Парфюмерия семиселективная"/>
    <s v="Парфюмерия женская"/>
    <x v="69"/>
    <s v="ALAN BRAY"/>
    <s v="PRINCESSE CANDY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22.5"/>
    <n v="322.5"/>
    <n v="650"/>
    <n v="650"/>
    <d v="2015-04-03T00:00:00"/>
    <m/>
    <d v="2015-05-04T00:00:00"/>
    <s v="ПРОЧИЕ"/>
  </r>
  <r>
    <s v="111167"/>
    <s v="Туалетная вода `ALAN BRAY` AROMA ABSOLU BERGAMOT &amp; PEPPER (муж.) 100 мл           а/п 2001010605"/>
    <s v="Активная"/>
    <s v="Разрешен"/>
    <s v="да"/>
    <x v="10"/>
    <x v="24"/>
    <s v="Парфюмерия семиселективная"/>
    <s v="Парфюмерия мужская"/>
    <x v="69"/>
    <s v="ALAN BRAY"/>
    <s v="AROMA ABSOLU BERGAMOT &amp; PEPPER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492.5"/>
    <n v="492.5"/>
    <n v="990"/>
    <n v="990"/>
    <d v="2015-04-03T00:00:00"/>
    <m/>
    <d v="2015-05-03T00:00:00"/>
    <s v="ПРОЧИЕ"/>
  </r>
  <r>
    <s v="111168"/>
    <s v="Туалетная вода `ALAN BRAY` AROMA ABSOLU WOOD &amp; AMBER (муж.) 100 мл           а/п 2001010603"/>
    <s v="Активная"/>
    <s v="Разрешен"/>
    <s v="да"/>
    <x v="10"/>
    <x v="24"/>
    <s v="Парфюмерия семиселективная"/>
    <s v="Парфюмерия мужская"/>
    <x v="69"/>
    <s v="ALAN BRAY"/>
    <s v="AROMA ABSOLU WOOD &amp; AMBER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492.5"/>
    <n v="492.5"/>
    <n v="990"/>
    <n v="990"/>
    <d v="2015-04-03T00:00:00"/>
    <m/>
    <d v="2015-05-03T00:00:00"/>
    <s v="ПРОЧИЕ"/>
  </r>
  <r>
    <s v="111170"/>
    <s v="Шампунь для волос `SCHWARZKOPF` `GLISS KUR` ГЛУБОКОЕ ВОССТАНОВЛЕНИЕ+СЫВОРОТКА  250 мл           а/п 1909134"/>
    <s v="Активная"/>
    <s v="Разрешен"/>
    <s v="да"/>
    <x v="3"/>
    <x v="9"/>
    <s v="Шампуни"/>
    <s v="Шампуни для укрепления волос"/>
    <x v="34"/>
    <s v="GLISS KUR"/>
    <s v="ГЛУБОКОЕ ВОССТАНОВЛЕНИЕ+СЫВОРОТКА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67"/>
    <n v="167"/>
    <d v="2015-03-18T00:00:00"/>
    <m/>
    <d v="2015-05-04T00:00:00"/>
    <s v="ПРОЧИЕ"/>
  </r>
  <r>
    <s v="111171"/>
    <s v="Бальзам для волос `SCHWARZKOPF` `GLISS KUR` ГЛУБОКОЕ ВОССТАНОВЛЕНИЕ+СЫВОРОТКА  200 мл           а/п 1958009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34"/>
    <s v="GLISS KUR"/>
    <s v="ГЛУБОКОЕ ВОССТАНОВЛЕНИЕ+СЫВОРОТКА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53"/>
    <n v="153"/>
    <d v="2015-03-18T00:00:00"/>
    <m/>
    <d v="2015-05-04T00:00:00"/>
    <s v="ПРОЧИЕ"/>
  </r>
  <r>
    <s v="111172"/>
    <s v="Экспресс-кондиционер для волос `SCHWARZKOPF` `GLISS KUR` ГЛУБОКОЕ ВОССТАНОВЛЕНИЕ+СЫВОРОТКА  200 мл           а/п 1907754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34"/>
    <s v="GLISS KUR"/>
    <s v="ГЛУБОКОЕ ВОССТАНОВЛЕНИЕ+СЫВОРОТКА"/>
    <s v="SCHWARZKOPF &amp; HENKEL"/>
    <s v="Парфюм ЗАО;Юрвес Сити ООО"/>
    <s v="Юрвес Сити ООО"/>
    <s v="Парфюм ЗАО"/>
    <s v="Юрвес Сити ООО"/>
    <s v="Парфюм ЗАО"/>
    <n v="198.02"/>
    <n v="198.02"/>
    <n v="269"/>
    <n v="269"/>
    <d v="2015-03-18T00:00:00"/>
    <m/>
    <d v="2015-05-04T00:00:00"/>
    <s v="ПРОЧИЕ"/>
  </r>
  <r>
    <s v="111173"/>
    <s v="Набор туалетной воды `NIKOL DE LORAN` MON CHERIE (жен.) голубой 3x10 мл           а/п"/>
    <s v="Активная"/>
    <s v="Разрешен"/>
    <s v="да"/>
    <x v="10"/>
    <x v="43"/>
    <s v="Парфюмерия семиселективная"/>
    <s v="Парфюмерия женская"/>
    <x v="180"/>
    <s v="NIKOL DE LORAN"/>
    <s v="MON CHERIE"/>
    <s v="ПАРФЮМ СТИЛЬ"/>
    <s v="Понти Парфюм ООО"/>
    <s v="Понти Парфюм ООО"/>
    <s v="Понти Парфюм ООО"/>
    <s v="Понти Парфюм ООО"/>
    <s v="Понти Парфюм ООО"/>
    <n v="190"/>
    <n v="190"/>
    <n v="399"/>
    <n v="399"/>
    <d v="2015-04-03T00:00:00"/>
    <m/>
    <d v="2015-05-04T00:00:00"/>
    <s v="ПРОЧИЕ"/>
  </r>
  <r>
    <s v="111174"/>
    <s v="Парфюмерная вода `ELLE` BREATH OF LOVE (жен.) 50 мл           а/п"/>
    <s v="Активная"/>
    <s v="Разрешен"/>
    <s v="да"/>
    <x v="10"/>
    <x v="24"/>
    <s v="Парфюмерия массмаркет"/>
    <s v="Парфюмерия женская"/>
    <x v="199"/>
    <s v="ELLE"/>
    <s v="BREATH OF LOVE"/>
    <s v="ПАРФЮМ СТИЛЬ"/>
    <s v="Понти Парфюм ООО"/>
    <s v="Понти Парфюм ООО"/>
    <s v="Понти Парфюм ООО"/>
    <s v="Понти Парфюм ООО"/>
    <s v="Понти Парфюм ООО"/>
    <n v="148.75"/>
    <n v="148.75"/>
    <n v="350"/>
    <n v="350"/>
    <d v="2015-04-03T00:00:00"/>
    <m/>
    <d v="2015-05-04T00:00:00"/>
    <s v="ПРОЧИЕ"/>
  </r>
  <r>
    <s v="111175"/>
    <s v="Парфюмерная вода `ELLE` FLUID BLUES (жен.) 50 мл           а/п"/>
    <s v="Активная"/>
    <s v="Разрешен"/>
    <s v="да"/>
    <x v="10"/>
    <x v="24"/>
    <s v="Парфюмерия массмаркет"/>
    <s v="Парфюмерия женская"/>
    <x v="199"/>
    <s v="ELLE"/>
    <s v="FLUID BLUES"/>
    <s v="ПАРФЮМ СТИЛЬ"/>
    <s v="Понти Парфюм ООО"/>
    <s v="Понти Парфюм ООО"/>
    <s v="Понти Парфюм ООО"/>
    <s v="Понти Парфюм ООО"/>
    <s v="Понти Парфюм ООО"/>
    <n v="148.75"/>
    <n v="148.75"/>
    <n v="350"/>
    <n v="350"/>
    <d v="2015-04-03T00:00:00"/>
    <m/>
    <d v="2015-05-04T00:00:00"/>
    <s v="ПРОЧИЕ"/>
  </r>
  <r>
    <s v="111176"/>
    <s v="Парфюмерная вода `ELLE` SUN TOUCHED (жен.) 50 мл           а/п"/>
    <s v="Активная"/>
    <s v="Разрешен"/>
    <s v="да"/>
    <x v="10"/>
    <x v="24"/>
    <s v="Парфюмерия массмаркет"/>
    <s v="Парфюмерия женская"/>
    <x v="199"/>
    <s v="ELLE"/>
    <s v="SUN TOUCHED"/>
    <s v="ПАРФЮМ СТИЛЬ"/>
    <s v="Понти Парфюм ООО"/>
    <s v="Понти Парфюм ООО"/>
    <s v="Понти Парфюм ООО"/>
    <s v="Понти Парфюм ООО"/>
    <s v="Понти Парфюм ООО"/>
    <n v="148.75"/>
    <n v="148.75"/>
    <n v="350"/>
    <n v="350"/>
    <d v="2015-04-03T00:00:00"/>
    <m/>
    <d v="2015-05-04T00:00:00"/>
    <s v="ПРОЧИЕ"/>
  </r>
  <r>
    <s v="111177"/>
    <s v="Парфюмерная вода `ELLE` VIOLET TWILIGHT (жен.) 50 мл           а/п"/>
    <s v="Активная"/>
    <s v="Разрешен"/>
    <s v="да"/>
    <x v="10"/>
    <x v="24"/>
    <s v="Парфюмерия массмаркет"/>
    <s v="Парфюмерия женская"/>
    <x v="199"/>
    <s v="ELLE"/>
    <s v="VIOLET TWILIGHT"/>
    <s v="ПАРФЮМ СТИЛЬ"/>
    <s v="Понти Парфюм ООО"/>
    <s v="Понти Парфюм ООО"/>
    <s v="Понти Парфюм ООО"/>
    <s v="Понти Парфюм ООО"/>
    <s v="Понти Парфюм ООО"/>
    <n v="148.75"/>
    <n v="148.75"/>
    <n v="350"/>
    <n v="350"/>
    <d v="2015-04-03T00:00:00"/>
    <m/>
    <d v="2015-05-04T00:00:00"/>
    <s v="ПРОЧИЕ"/>
  </r>
  <r>
    <s v="111182"/>
    <s v="Пилка для ногтей `BOHEMIA` стеклянная 90 мм           а/п 190504"/>
    <s v="Активная"/>
    <s v="Разрешен"/>
    <s v="да"/>
    <x v="11"/>
    <x v="30"/>
    <s v="Аксессуары для маникюра и педикюра"/>
    <s v="Пилки"/>
    <x v="200"/>
    <s v="BOHEMIA"/>
    <s v="BOHEMIA"/>
    <s v="BEAU ALLURE S.R.O."/>
    <s v="СИТИ ООО"/>
    <s v="СИТИ ООО"/>
    <s v="СИТИ ООО"/>
    <s v="СИТИ ООО"/>
    <s v="СИТИ ООО"/>
    <n v="50.4"/>
    <n v="50.4"/>
    <n v="95"/>
    <n v="95"/>
    <d v="2015-03-23T00:00:00"/>
    <m/>
    <d v="2015-05-02T00:00:00"/>
    <s v="ПРОЧИЕ"/>
  </r>
  <r>
    <s v="111183"/>
    <s v="Пилка для ногтей `BOHEMIA` стеклянная 120 мм           а/п 190564"/>
    <s v="Активная"/>
    <s v="Разрешен"/>
    <s v="да"/>
    <x v="11"/>
    <x v="30"/>
    <s v="Аксессуары для маникюра и педикюра"/>
    <s v="Пилки"/>
    <x v="200"/>
    <s v="BOHEMIA"/>
    <s v="BOHEMIA"/>
    <s v="BEAU ALLURE S.R.O."/>
    <s v="СИТИ ООО"/>
    <s v="СИТИ ООО"/>
    <s v="СИТИ ООО"/>
    <s v="СИТИ ООО"/>
    <s v="СИТИ ООО"/>
    <n v="57.9"/>
    <n v="57.9"/>
    <n v="115"/>
    <n v="115"/>
    <d v="2015-03-23T00:00:00"/>
    <m/>
    <d v="2015-05-02T00:00:00"/>
    <s v="ПРОЧИЕ"/>
  </r>
  <r>
    <s v="111184"/>
    <s v="Папильотки `BEAUTY STYLE` D 12 мм (6 шт.)             а/п 58238-7365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70.8"/>
    <n v="70.8"/>
    <n v="145"/>
    <n v="145"/>
    <d v="2015-03-27T00:00:00"/>
    <m/>
    <d v="2015-04-30T00:00:00"/>
    <s v="ПРОЧИЕ"/>
  </r>
  <r>
    <s v="111185"/>
    <s v="Брашинг для волос `BEAUTY STYLE` термокерамика D 55 мм             а/п 58040-7090"/>
    <s v="Активная"/>
    <s v="Разрешен"/>
    <s v="да"/>
    <x v="11"/>
    <x v="35"/>
    <s v="Аксессуары для окрашивания и укладки волос"/>
    <s v="Щетки для брашинга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236"/>
    <n v="236"/>
    <n v="475"/>
    <n v="475"/>
    <d v="2015-03-27T00:00:00"/>
    <m/>
    <d v="2015-04-28T00:00:00"/>
    <s v="ПРОЧИЕ"/>
  </r>
  <r>
    <s v="111186"/>
    <s v="Лак для ногтей `CHINA GLAZE` ROAD TRIP тон 379 14 мл           а/п 82379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87"/>
    <s v="Лак для ногтей `CHINA GLAZE` ROAD TRIP тон 380 14 мл           а/п 82380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88"/>
    <s v="Лак для ногтей `CHINA GLAZE` ROAD TRIP тон 382 14 мл           а/п 82382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89"/>
    <s v="Лак для ногтей `CHINA GLAZE` ROAD TRIP тон 383 14 мл           а/п 82383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0"/>
    <s v="Лак для ногтей `CHINA GLAZE` ROAD TRIP тон 384 14 мл           а/п 82384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1"/>
    <s v="Лак для ногтей `CHINA GLAZE` ROAD TRIP тон 385 14 мл           а/п 82385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2"/>
    <s v="Лак для ногтей `CHINA GLAZE` ROAD TRIP тон 386 14 мл           а/п 82386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3"/>
    <s v="Лак для ногтей `CHINA GLAZE` ROAD TRIP тон 387 14 мл           а/п 82387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4"/>
    <s v="Лак для ногтей `CHINA GLAZE` ROAD TRIP тон 388 14 мл           а/п 82388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5"/>
    <s v="Лак для ногтей `CHINA GLAZE` ROAD TRIP тон 389 14 мл           а/п 82389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6"/>
    <s v="Лак для ногтей `CHINA GLAZE` ROAD TRIP тон 390 14 мл           а/п 82390"/>
    <s v="Активная"/>
    <s v="Разрешен"/>
    <s v="да"/>
    <x v="9"/>
    <x v="25"/>
    <s v="Лаки для ногтей"/>
    <s v="Лаки для ногтей"/>
    <x v="70"/>
    <s v="CHINA GLAZE"/>
    <s v="ROAD TRIP"/>
    <s v="AMERICAN INTERNATIONAL INDUSTRIES"/>
    <s v="Виктори-Эль ООО"/>
    <m/>
    <m/>
    <m/>
    <m/>
    <n v="181.43"/>
    <n v="181.43"/>
    <n v="315"/>
    <n v="315"/>
    <m/>
    <m/>
    <d v="2015-04-29T00:00:00"/>
    <s v="ПРОЧИЕ"/>
  </r>
  <r>
    <s v="111197"/>
    <s v="Румяна `VIVIENNE SABO` `ROSE DE VELOURS` RELIEF MONO тон 21 рельефные             а/п D215001014"/>
    <s v="Активная"/>
    <s v="Разрешен"/>
    <s v="да"/>
    <x v="9"/>
    <x v="23"/>
    <s v="Декоративная косметика для лица"/>
    <s v="Румяна для лица"/>
    <x v="61"/>
    <s v="ROSE DE VELOURS"/>
    <s v="RELIEF MONO"/>
    <s v="VIVIENNE COSMETICS"/>
    <s v="Градиент НТС ООО"/>
    <s v="Градиент НТС ООО"/>
    <s v="Градиент НТС ООО"/>
    <m/>
    <m/>
    <n v="127.06"/>
    <n v="127.06"/>
    <n v="225"/>
    <n v="225"/>
    <d v="2015-03-23T00:00:00"/>
    <m/>
    <d v="2015-04-29T00:00:00"/>
    <s v="ПРОЧИЕ"/>
  </r>
  <r>
    <s v="111198"/>
    <s v="Румяна `VIVIENNE SABO` `ROSE DE VELOURS` RELIEF MONO тон 22 рельефные             а/п D215001015"/>
    <s v="Активная"/>
    <s v="Разрешен"/>
    <s v="да"/>
    <x v="9"/>
    <x v="23"/>
    <s v="Декоративная косметика для лица"/>
    <s v="Румяна для лица"/>
    <x v="61"/>
    <s v="ROSE DE VELOURS"/>
    <s v="RELIEF MONO"/>
    <s v="VIVIENNE COSMETICS"/>
    <s v="Градиент НТС ООО"/>
    <s v="Градиент НТС ООО"/>
    <s v="Градиент НТС ООО"/>
    <m/>
    <m/>
    <n v="127.06"/>
    <n v="127.06"/>
    <n v="225"/>
    <n v="225"/>
    <d v="2015-03-23T00:00:00"/>
    <m/>
    <d v="2015-04-29T00:00:00"/>
    <s v="ПРОЧИЕ"/>
  </r>
  <r>
    <s v="111199"/>
    <s v="Туалетная вода `ANTONIO BANDERAS` `URBAN` BLUE SEDUCTION (муж.) 100 мл           а/п 65096207"/>
    <s v="Активная"/>
    <s v="Разрешен"/>
    <s v="да"/>
    <x v="10"/>
    <x v="24"/>
    <s v="Парфюмерия семиселективная"/>
    <s v="Парфюмерия мужская"/>
    <x v="112"/>
    <s v="URBAN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9"/>
    <n v="899"/>
    <n v="1350"/>
    <n v="1350"/>
    <d v="2015-03-24T00:00:00"/>
    <m/>
    <d v="2015-04-29T00:00:00"/>
    <s v="ПРОЧИЕ"/>
  </r>
  <r>
    <s v="111201"/>
    <s v="Туалетная вода `ANTONIO BANDERAS` `URBAN` BLUE SEDUCTION (жен.) 100 мл           а/п 65096217"/>
    <s v="Активная"/>
    <s v="Разрешен"/>
    <s v="да"/>
    <x v="10"/>
    <x v="24"/>
    <s v="Парфюмерия семиселективная"/>
    <s v="Парфюмерия женская"/>
    <x v="112"/>
    <s v="URBAN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9"/>
    <n v="899"/>
    <n v="1350"/>
    <n v="1350"/>
    <d v="2015-03-24T00:00:00"/>
    <m/>
    <d v="2015-04-29T00:00:00"/>
    <s v="ПРОЧИЕ"/>
  </r>
  <r>
    <s v="111203"/>
    <s v="Туалетная вода `ANTONIO BANDERAS` `URBAN` SEDUCTION IN BLACK (муж.) 100 мл           а/п 65096212"/>
    <s v="Активная"/>
    <s v="Разрешен"/>
    <s v="да"/>
    <x v="10"/>
    <x v="24"/>
    <s v="Парфюмерия семиселективная"/>
    <s v="Парфюмерия мужская"/>
    <x v="112"/>
    <s v="URBAN"/>
    <s v="SEDUCTION IN BLACK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9"/>
    <n v="899"/>
    <n v="1350"/>
    <n v="1350"/>
    <d v="2015-03-24T00:00:00"/>
    <m/>
    <d v="2015-04-29T00:00:00"/>
    <s v="ПРОЧИЕ"/>
  </r>
  <r>
    <s v="111205"/>
    <s v="Крем после бритья `ARKO` SENSITIVE для чувствительной кожи 50 мл           а/п 504326"/>
    <s v="Активная"/>
    <s v="Разрешен"/>
    <s v="да"/>
    <x v="2"/>
    <x v="11"/>
    <s v="Средства после бритья"/>
    <s v="Крема после бритья мужские"/>
    <x v="21"/>
    <s v="ARKO"/>
    <s v="SENSITIVE"/>
    <s v="ЭВЬЯП САБУН"/>
    <s v="ГРАДИЕНТ ДИСТРИБЬЮЦИЯ ООО"/>
    <s v="ГРАДИЕНТ ДИСТРИБЬЮЦИЯ ООО"/>
    <s v="ГРАДИЕНТ ДИСТРИБЬЮЦИЯ ООО"/>
    <m/>
    <m/>
    <n v="42.35"/>
    <n v="42.35"/>
    <n v="65"/>
    <n v="65"/>
    <d v="2015-03-16T00:00:00"/>
    <m/>
    <d v="2015-04-29T00:00:00"/>
    <s v="ПРОЧИЕ"/>
  </r>
  <r>
    <s v="111206"/>
    <s v="Крем после бритья `ARKO` COOL Охлаждающий 50 мл           а/п 504325"/>
    <s v="Активная"/>
    <s v="Разрешен"/>
    <s v="да"/>
    <x v="2"/>
    <x v="11"/>
    <s v="Средства после бритья"/>
    <s v="Крема после бритья мужские"/>
    <x v="21"/>
    <s v="ARKO"/>
    <s v="COOL"/>
    <s v="ЭВЬЯП САБУН"/>
    <s v="ГРАДИЕНТ ДИСТРИБЬЮЦИЯ ООО"/>
    <s v="ГРАДИЕНТ ДИСТРИБЬЮЦИЯ ООО"/>
    <s v="ГРАДИЕНТ ДИСТРИБЬЮЦИЯ ООО"/>
    <m/>
    <m/>
    <n v="42.35"/>
    <n v="42.35"/>
    <n v="65"/>
    <n v="65"/>
    <d v="2015-03-16T00:00:00"/>
    <m/>
    <d v="2015-04-29T00:00:00"/>
    <s v="ПРОЧИЕ"/>
  </r>
  <r>
    <s v="111207"/>
    <s v="Крем после бритья `ARKO` FRESH Освежающий 50 мл           а/п 504765"/>
    <s v="Активная"/>
    <s v="Разрешен"/>
    <s v="да"/>
    <x v="2"/>
    <x v="11"/>
    <s v="Средства после бритья"/>
    <s v="Крема после бритья мужские"/>
    <x v="21"/>
    <s v="ARKO"/>
    <s v="FRESH"/>
    <s v="ЭВЬЯП САБУН"/>
    <s v="ГРАДИЕНТ ДИСТРИБЬЮЦИЯ ООО"/>
    <s v="ГРАДИЕНТ ДИСТРИБЬЮЦИЯ ООО"/>
    <s v="ГРАДИЕНТ ДИСТРИБЬЮЦИЯ ООО"/>
    <m/>
    <m/>
    <n v="42.35"/>
    <n v="42.35"/>
    <n v="65"/>
    <n v="65"/>
    <d v="2015-03-16T00:00:00"/>
    <m/>
    <d v="2015-04-29T00:00:00"/>
    <s v="ПРОЧИЕ"/>
  </r>
  <r>
    <s v="111208"/>
    <s v="Парфюмерная вода `HUGO BOSS` HUGO WOMAN (жен.) 30 мл           а/п 0737052893839"/>
    <s v="Активная"/>
    <s v="Разрешен"/>
    <s v="да"/>
    <x v="10"/>
    <x v="24"/>
    <s v="Парфюмерия люксовая"/>
    <s v="Парфюмерия женская"/>
    <x v="91"/>
    <s v="HUGO BOSS"/>
    <s v="HUGO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40"/>
    <n v="1440"/>
    <n v="2670"/>
    <n v="2670"/>
    <d v="2015-04-14T00:00:00"/>
    <m/>
    <d v="2015-04-28T00:00:00"/>
    <s v="ПРОЧИЕ"/>
  </r>
  <r>
    <s v="111210"/>
    <s v="Верхнее покрытие для ногтей `LOREAL` TOP COAT тон 925 мини-камуфляж 5 мл           а/п A77836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ГРАДИЕНТ ДИСТРИБЬЮЦИЯ ООО;Парфюм ЗАО"/>
    <s v="ГРАДИЕНТ ДИСТРИБЬЮЦИЯ ООО"/>
    <s v="Парфюм ЗАО"/>
    <m/>
    <s v="Парфюм ЗАО"/>
    <s v="132,67;147,41"/>
    <n v="147.19"/>
    <n v="169"/>
    <n v="169"/>
    <d v="2015-04-08T00:00:00"/>
    <m/>
    <d v="2015-04-29T00:00:00"/>
    <s v="ПРОЧИЕ"/>
  </r>
  <r>
    <s v="111212"/>
    <s v="Верхнее покрытие для ногтей `LOREAL` TOP COAT тон 926 день Независимости 5 мл           а/п A77838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47,41;132,67"/>
    <n v="147.30000000000001"/>
    <n v="169"/>
    <n v="169"/>
    <d v="2015-04-08T00:00:00"/>
    <m/>
    <d v="2015-04-29T00:00:00"/>
    <s v="ПРОЧИЕ"/>
  </r>
  <r>
    <s v="111213"/>
    <s v="Верхнее покрытие для ногтей `LOREAL` TOP COAT тон 927 персиковый 5 мл           а/п A778395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ГРАДИЕНТ ДИСТРИБЬЮЦИЯ ООО;Парфюм ЗАО"/>
    <s v="ГРАДИЕНТ ДИСТРИБЬЮЦИЯ ООО"/>
    <s v="Парфюм ЗАО"/>
    <m/>
    <s v="Парфюм ЗАО"/>
    <s v="147,41;132,67"/>
    <n v="147.18"/>
    <n v="169"/>
    <n v="169"/>
    <d v="2015-04-08T00:00:00"/>
    <m/>
    <d v="2015-04-29T00:00:00"/>
    <s v="ПРОЧИЕ"/>
  </r>
  <r>
    <s v="111214"/>
    <s v="Верхнее покрытие для ногтей `LOREAL` TOP COAT тон 928 о, мой синий 5 мл           а/п A7784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32,67;147,41"/>
    <n v="147.41"/>
    <n v="169"/>
    <n v="169"/>
    <d v="2015-04-08T00:00:00"/>
    <m/>
    <d v="2015-04-29T00:00:00"/>
    <s v="ПРОЧИЕ"/>
  </r>
  <r>
    <s v="111215"/>
    <s v="Верхнее покрытие для ногтей `LOREAL` TOP COAT тон 929 граффити любви 5 мл           а/п A778415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ГРАДИЕНТ ДИСТРИБЬЮЦИЯ ООО;Парфюм ЗАО"/>
    <s v="ГРАДИЕНТ ДИСТРИБЬЮЦИЯ ООО"/>
    <s v="Парфюм ЗАО"/>
    <m/>
    <s v="Парфюм ЗАО"/>
    <s v="147,41;132,67"/>
    <n v="147.41"/>
    <n v="169"/>
    <n v="169"/>
    <d v="2015-04-08T00:00:00"/>
    <m/>
    <d v="2015-04-29T00:00:00"/>
    <s v="ПРОЧИЕ"/>
  </r>
  <r>
    <s v="111216"/>
    <s v="Верхнее покрытие для ногтей `LOREAL` TOP COAT тон 930 золото 5 мл           а/п A70597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ГРАДИЕНТ ДИСТРИБЬЮЦИЯ ООО;Парфюм ЗАО"/>
    <s v="ГРАДИЕНТ ДИСТРИБЬЮЦИЯ ООО"/>
    <s v="Парфюм ЗАО"/>
    <m/>
    <s v="Парфюм ЗАО"/>
    <s v="132,67;147,41"/>
    <n v="147.29"/>
    <n v="169"/>
    <n v="169"/>
    <d v="2015-04-08T00:00:00"/>
    <m/>
    <d v="2015-04-29T00:00:00"/>
    <s v="ПРОЧИЕ"/>
  </r>
  <r>
    <s v="111217"/>
    <s v="Верхнее покрытие для ногтей `LOREAL` TOP COAT тон 931 конфетти 5 мл           а/п A70603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32,67;147,41"/>
    <n v="147.21"/>
    <n v="169"/>
    <n v="169"/>
    <d v="2015-04-08T00:00:00"/>
    <m/>
    <d v="2015-04-29T00:00:00"/>
    <s v="ПРОЧИЕ"/>
  </r>
  <r>
    <s v="111218"/>
    <s v="Фольга алюминиевая `PACLAN` пищевая 10 м           а/п 513021"/>
    <s v="Активная"/>
    <s v="Разрешен"/>
    <s v="да"/>
    <x v="7"/>
    <x v="16"/>
    <s v="Фольга пищевая"/>
    <s v="Фольга пищевая"/>
    <x v="201"/>
    <s v="PACLAN"/>
    <s v="PACLAN"/>
    <s v="GASCOGNE PAPER"/>
    <s v="ГРАДИЕНТ ДИСТРИБЬЮЦИЯ ООО"/>
    <s v="ГРАДИЕНТ ДИСТРИБЬЮЦИЯ ООО"/>
    <s v="ГРАДИЕНТ ДИСТРИБЬЮЦИЯ ООО"/>
    <m/>
    <m/>
    <n v="58.9"/>
    <n v="58.9"/>
    <n v="85"/>
    <n v="85"/>
    <d v="2015-04-06T00:00:00"/>
    <m/>
    <d v="2015-04-29T00:00:00"/>
    <s v="ПРОЧИЕ"/>
  </r>
  <r>
    <s v="111219"/>
    <s v="Пакеты с замком-застежкой `PACLAN` для хранения продуктов 1 л 15 шт           а/п 404030"/>
    <s v="Активная"/>
    <s v="Разрешен"/>
    <s v="да"/>
    <x v="7"/>
    <x v="16"/>
    <s v="Пакеты для продуктов"/>
    <s v="Пакеты для заморозки"/>
    <x v="201"/>
    <s v="PACLAN"/>
    <s v="PACLAN"/>
    <s v="GASCOGNE PAPER"/>
    <s v="ГРАДИЕНТ ДИСТРИБЬЮЦИЯ ООО"/>
    <s v="ГРАДИЕНТ ДИСТРИБЬЮЦИЯ ООО"/>
    <s v="ГРАДИЕНТ ДИСТРИБЬЮЦИЯ ООО"/>
    <m/>
    <m/>
    <n v="60.8"/>
    <n v="60.8"/>
    <n v="89"/>
    <n v="89"/>
    <d v="2015-04-06T00:00:00"/>
    <m/>
    <d v="2015-04-29T00:00:00"/>
    <s v="ПРОЧИЕ"/>
  </r>
  <r>
    <s v="111221"/>
    <s v="Чаша для краски `DEWAL` синяя, с ручкой и носиком 300 мл           а/п T-1228 blue"/>
    <s v="Активная"/>
    <s v="Разрешен"/>
    <s v="да"/>
    <x v="11"/>
    <x v="35"/>
    <s v="Аксессуары для окрашивания и укладки волос"/>
    <s v="Аксессуары для окрашивания волос"/>
    <x v="111"/>
    <s v="DEWAL"/>
    <s v="DEWAL"/>
    <s v="DEWAL"/>
    <s v="ЕВРОПА ООО"/>
    <s v="ЕВРОПА ООО"/>
    <s v="ЕВРОПА ООО"/>
    <s v="ЕВРОПА ООО"/>
    <s v="ЕВРОПА ООО"/>
    <n v="26"/>
    <n v="26"/>
    <n v="75"/>
    <n v="75"/>
    <d v="2015-04-10T00:00:00"/>
    <m/>
    <d v="2015-04-30T00:00:00"/>
    <s v="ПРОЧИЕ"/>
  </r>
  <r>
    <s v="111222"/>
    <s v="Туалетная вода `ANTONIO BANDERAS` THE SECRET GAME (муж.) 100 мл           а/п 65091061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THE SECRET GAME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9"/>
    <n v="899"/>
    <n v="1340"/>
    <n v="1340"/>
    <d v="2015-04-14T00:00:00"/>
    <m/>
    <d v="2015-04-29T00:00:00"/>
    <s v="ПРОЧИЕ"/>
  </r>
  <r>
    <s v="111223"/>
    <s v="Туалетная вода `ANTONIO BANDERAS` THE SECRET GAME (жен.) 80 мл           а/п 65091062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THE SECRET GAME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9"/>
    <n v="899"/>
    <n v="1340"/>
    <n v="1340"/>
    <d v="2015-04-14T00:00:00"/>
    <m/>
    <d v="2015-04-29T00:00:00"/>
    <s v="ПРОЧИЕ"/>
  </r>
  <r>
    <s v="111225"/>
    <s v="Туалетная вода `SHAKIRA` PARADISE ELIXIR (жен.) 50 мл           а/п 65101656"/>
    <s v="Активная"/>
    <s v="Разрешен"/>
    <s v="да"/>
    <x v="10"/>
    <x v="24"/>
    <s v="Парфюмерия семиселективная"/>
    <s v="Парфюмерия женская"/>
    <x v="141"/>
    <s v="SHAKIRA"/>
    <s v="PARADISE ELIXI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56.4"/>
    <n v="756.4"/>
    <n v="1130"/>
    <n v="1130"/>
    <d v="2015-04-14T00:00:00"/>
    <m/>
    <d v="2015-04-29T00:00:00"/>
    <s v="ПРОЧИЕ"/>
  </r>
  <r>
    <s v="111227"/>
    <s v="Туалетная вода `BALDESSARINI` AMBRE (муж.) 30 мл           а/п 4011700906178"/>
    <s v="Активная"/>
    <s v="Разрешен"/>
    <s v="да"/>
    <x v="10"/>
    <x v="24"/>
    <s v="Парфюмерия люксовая"/>
    <s v="Парфюмерия мужская"/>
    <x v="202"/>
    <s v="BALDESSARINI"/>
    <s v="AMBRE"/>
    <s v="MAURER &amp; WIRTZ GMBH &amp; CO. K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51.13"/>
    <n v="1451.13"/>
    <n v="2390"/>
    <n v="2390"/>
    <d v="2015-04-14T00:00:00"/>
    <m/>
    <d v="2015-04-29T00:00:00"/>
    <s v="ПРОЧИЕ"/>
  </r>
  <r>
    <s v="111228"/>
    <s v="Туалетная вода `CAROLINA HERRERA` CH (жен.) 30 мл           а/п 8411061784570"/>
    <s v="Активная"/>
    <s v="Разрешен"/>
    <s v="да"/>
    <x v="10"/>
    <x v="24"/>
    <s v="Парфюмерия люксовая"/>
    <s v="Парфюмерия женская"/>
    <x v="115"/>
    <s v="CAROLINA HERRERA"/>
    <s v="CH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12.5"/>
    <n v="1512.5"/>
    <n v="2700"/>
    <n v="2700"/>
    <d v="2015-04-14T00:00:00"/>
    <m/>
    <d v="2015-04-29T00:00:00"/>
    <s v="ПРОЧИЕ"/>
  </r>
  <r>
    <s v="111231"/>
    <s v="Лак для ногтей `LOREAL` COLOR RICHE тон 133 Клиши 5 мл           а/п A82752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m/>
    <m/>
    <s v="0;140,18"/>
    <n v="140.18"/>
    <n v="177"/>
    <n v="177"/>
    <d v="2015-03-26T00:00:00"/>
    <m/>
    <d v="2015-04-29T00:00:00"/>
    <s v="ПРОЧИЕ"/>
  </r>
  <r>
    <s v="111232"/>
    <s v="Лак для ногтей `LOREAL` COLOR RICHE тон 136 Изящный фламинго 5 мл           а/п A82754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m/>
    <m/>
    <s v="140,18;0"/>
    <n v="140.18"/>
    <n v="177"/>
    <n v="177"/>
    <d v="2015-03-26T00:00:00"/>
    <m/>
    <d v="2015-04-29T00:00:00"/>
    <s v="ПРОЧИЕ"/>
  </r>
  <r>
    <s v="111233"/>
    <s v="Лак для ногтей `LOREAL` COLOR RICHE тон 364 Вандомская площадь 5 мл           а/п A82758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m/>
    <m/>
    <s v="0;140,18"/>
    <n v="140.18"/>
    <n v="177"/>
    <n v="177"/>
    <d v="2015-03-26T00:00:00"/>
    <m/>
    <d v="2015-04-29T00:00:00"/>
    <s v="ПРОЧИЕ"/>
  </r>
  <r>
    <s v="111234"/>
    <s v="Лак для ногтей `LOREAL` COLOR RICHE тон 631 Бессонная ночь 5 мл           а/п A82760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m/>
    <m/>
    <s v="140,18;0"/>
    <n v="140.18"/>
    <n v="177"/>
    <n v="177"/>
    <d v="2015-03-26T00:00:00"/>
    <m/>
    <d v="2015-04-29T00:00:00"/>
    <s v="ПРОЧИЕ"/>
  </r>
  <r>
    <s v="111235"/>
    <s v="Помада для губ `LOREAL` COLOR RICHE тон 116 Золотое очарование             а/п A519061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36"/>
    <s v="Помада для губ `LOREAL` COLOR RICHE тон 265 Розовый жемчуг             а/п A590411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37"/>
    <s v="Помада для губ `LOREAL` COLOR RICHE тон 631 Бессонная ночь             а/п A82102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38"/>
    <s v="Помада для губ `LOREAL` COLOR RICHE тон 632 Суровый любовник             а/п A82103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39"/>
    <s v="Помада для губ `LOREAL` COLOR RICHE тон 133 Беспечный розовый             а/п A82303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0"/>
    <s v="Помада для губ `LOREAL` COLOR RICHE тон 134 Щеголять в розовом             а/п A82304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1"/>
    <s v="Помада для губ `LOREAL` COLOR RICHE тон 136 Изящный фламинго             а/п A82306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2"/>
    <s v="Помада для губ `LOREAL` COLOR RICHE тон 230 Коралловый показ             а/п A82311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3"/>
    <s v="Помада для губ `LOREAL` COLOR RICHE тон 238 Вечеринка в оранжевом             а/п A82313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4"/>
    <s v="Помада для губ `LOREAL` COLOR RICHE тон 335 в красном в Сен-Жермен             а/п A82316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5"/>
    <s v="Помада для губ `LOREAL` COLOR RICHE тон 364 Вандомская площадь             а/п A82319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6"/>
    <s v="Помада для губ `LOREAL` COLOR RICHE тон 130 Андрогин             а/п A82345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7"/>
    <s v="Помада для губ `LOREAL` COLOR RICHE тон 131 Мистангет             а/п A82382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8"/>
    <s v="Помада для губ `LOREAL` COLOR RICHE тон 228 VIP             а/п A82392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49"/>
    <s v="Помада для губ `LOREAL` COLOR RICHE тон 229 Клиши             а/п A82393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5-03-26T00:00:00"/>
    <m/>
    <d v="2015-04-29T00:00:00"/>
    <s v="ПРОЧИЕ"/>
  </r>
  <r>
    <s v="111250"/>
    <s v="Верхнее покрытие для ногтей `LOREAL` TOP COAT тон 931 Оригами 5 мл           а/п A82332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47,41;132,67"/>
    <n v="147.16999999999999"/>
    <n v="169"/>
    <n v="169"/>
    <d v="2015-03-26T00:00:00"/>
    <m/>
    <d v="2015-04-29T00:00:00"/>
    <s v="ПРОЧИЕ"/>
  </r>
  <r>
    <s v="111251"/>
    <s v="Верхнее покрытие для ногтей `LOREAL` TOP COAT тон 936 Коачелла 5 мл           а/п A82337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32,67;147,41"/>
    <n v="147.22"/>
    <n v="169"/>
    <n v="169"/>
    <d v="2015-03-26T00:00:00"/>
    <m/>
    <d v="2015-04-29T00:00:00"/>
    <s v="ПРОЧИЕ"/>
  </r>
  <r>
    <s v="111252"/>
    <s v="Верхнее покрытие для ногтей `LOREAL` TOP COAT тон 937 в стиле бохо 5 мл           а/п A82338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Парфюм ЗАО;ГРАДИЕНТ ДИСТРИБЬЮЦИЯ ООО"/>
    <s v="ГРАДИЕНТ ДИСТРИБЬЮЦИЯ ООО"/>
    <s v="Парфюм ЗАО"/>
    <m/>
    <s v="Парфюм ЗАО"/>
    <s v="147,41;132,67"/>
    <n v="147.03"/>
    <n v="169"/>
    <n v="169"/>
    <d v="2015-03-26T00:00:00"/>
    <m/>
    <d v="2015-04-29T00:00:00"/>
    <s v="ПРОЧИЕ"/>
  </r>
  <r>
    <s v="111253"/>
    <s v="Верхнее покрытие для ногтей `LOREAL` TOP COAT тон 940 Привет, капитан 5 мл           а/п A82341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7"/>
    <s v="LOREAL"/>
    <s v="TOP COAT"/>
    <s v="LOREAL"/>
    <s v="ГРАДИЕНТ ДИСТРИБЬЮЦИЯ ООО;Парфюм ЗАО"/>
    <s v="ГРАДИЕНТ ДИСТРИБЬЮЦИЯ ООО"/>
    <s v="Парфюм ЗАО"/>
    <m/>
    <s v="Парфюм ЗАО"/>
    <s v="147,41;132,67"/>
    <n v="147.31"/>
    <n v="169"/>
    <n v="169"/>
    <d v="2015-03-18T00:00:00"/>
    <m/>
    <d v="2015-04-29T00:00:00"/>
    <s v="ПРОЧИЕ"/>
  </r>
  <r>
    <s v="111259"/>
    <s v="Туалетная вода `CITY PARFUM` `SWEETY` ШОКО МОККА (жен.) 8 мл           а/п 2001010044"/>
    <s v="Активная"/>
    <s v="Разрешен"/>
    <s v="да"/>
    <x v="10"/>
    <x v="24"/>
    <s v="Парфюмерия массмаркет"/>
    <s v="Парфюмерия женская"/>
    <x v="80"/>
    <s v="SWEETY"/>
    <s v="ШОКО МОККА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60"/>
    <s v="Туалетная вода `CITY PARFUM` `SWEETY` ВИШНЕВЫЙ ПОЦЕЛУЙ (жен.) 8 мл           а/п 2001010045"/>
    <s v="Активная"/>
    <s v="Разрешен"/>
    <s v="да"/>
    <x v="10"/>
    <x v="24"/>
    <s v="Парфюмерия массмаркет"/>
    <s v="Парфюмерия женская"/>
    <x v="80"/>
    <s v="SWEETY"/>
    <s v="ВИШНЕВЫЙ ПОЦЕЛУЙ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61"/>
    <s v="Туалетная вода `CITY PARFUM` `SWEETY` КЛУБНИЧНЫЙ КРЕМ (жен.) 8 мл           а/п 2001010046"/>
    <s v="Активная"/>
    <s v="Разрешен"/>
    <s v="да"/>
    <x v="10"/>
    <x v="24"/>
    <s v="Парфюмерия массмаркет"/>
    <s v="Парфюмерия женская"/>
    <x v="80"/>
    <s v="SWEETY"/>
    <s v="КЛУБНИЧНЫЙ КРЕМ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62"/>
    <s v="Туалетная вода `CITY PARFUM` `SWEETY` ЯБЛОЧНЫЙ ФРЕШ (жен.) 8 мл           а/п 2001010047"/>
    <s v="Активная"/>
    <s v="Разрешен"/>
    <s v="да"/>
    <x v="10"/>
    <x v="24"/>
    <s v="Парфюмерия массмаркет"/>
    <s v="Парфюмерия женская"/>
    <x v="80"/>
    <s v="SWEETY"/>
    <s v="ЯБЛОЧНЫЙ ФРЕШ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63"/>
    <s v="Туалетная вода `CITY PARFUM` `SWEETY` ЛИМОНАД АЙС (жен.) 8 мл           а/п 2001010048"/>
    <s v="Активная"/>
    <s v="Разрешен"/>
    <s v="да"/>
    <x v="10"/>
    <x v="24"/>
    <s v="Парфюмерия массмаркет"/>
    <s v="Парфюмерия женская"/>
    <x v="80"/>
    <s v="SWEETY"/>
    <s v="ЛИМОНАД АЙС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64"/>
    <s v="Туалетная вода `CITY PARFUM` `SWEETY` ТРОПИКАНА ШЕЙК (жен.) 8 мл           а/п 2001010049"/>
    <s v="Активная"/>
    <s v="Разрешен"/>
    <s v="да"/>
    <x v="10"/>
    <x v="24"/>
    <s v="Парфюмерия массмаркет"/>
    <s v="Парфюмерия женская"/>
    <x v="80"/>
    <s v="SWEETY"/>
    <s v="ТРОПИКАНА ШЕЙК"/>
    <s v="АРОМАТ ОАО"/>
    <s v="Клас-Трейдинг ООО"/>
    <s v="Клас-Трейдинг ООО"/>
    <s v="Клас-Трейдинг ООО"/>
    <s v="Клас-Трейдинг ООО"/>
    <s v="Клас-Трейдинг ООО"/>
    <n v="62.5"/>
    <n v="62.5"/>
    <n v="125"/>
    <n v="125"/>
    <d v="2015-03-20T00:00:00"/>
    <m/>
    <d v="2015-05-04T00:00:00"/>
    <s v="ПРОЧИЕ"/>
  </r>
  <r>
    <s v="111274"/>
    <s v="Наклейки для ногтей `PINK UP` NAIL DESIGN FRUIT тон 47 (вишня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RUIT"/>
    <s v="Табер Трейд"/>
    <s v="Милв ООО"/>
    <s v="Милв ООО"/>
    <s v="Милв ООО"/>
    <s v="Милв ООО"/>
    <m/>
    <n v="10.5"/>
    <n v="10.5"/>
    <n v="79"/>
    <n v="79"/>
    <d v="2015-04-03T00:00:00"/>
    <m/>
    <d v="2015-04-03T00:00:00"/>
    <s v="СТМ"/>
  </r>
  <r>
    <s v="111275"/>
    <s v="Наклейки для ногтей `PINK UP` NAIL DESIGN KIDS тон 48 (перья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KIDS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77"/>
    <s v="Наклейки для ногтей `PINK UP` NAIL DESIGN FLOWER тон 50 (розовые пионы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78"/>
    <s v="Наклейки для ногтей `PINK UP` NAIL DESIGN ANIMAL тон 51 (совы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ANIMAL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80"/>
    <s v="Наклейки для ногтей `PINK UP` NAIL DESIGN FLOWER тон 53 (розы на синем фоне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81"/>
    <s v="Наклейки для ногтей `PINK UP` NAIL DESIGN МАРОККАНСКИЕ УЗОРЫ тон 54 (красный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МАРОККАНСКИЕ УЗОРЫ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82"/>
    <s v="Наклейки для ногтей `PINK UP` NAIL DESIGN МАРОККАНСКИЕ УЗОРЫ тон 55 (синий)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МАРОККАНСКИЕ УЗОРЫ"/>
    <s v="Табер Трейд"/>
    <s v="Милв ООО"/>
    <s v="Милв ООО"/>
    <s v="Милв ООО"/>
    <s v="Милв ООО"/>
    <s v="Милв ООО"/>
    <n v="10.5"/>
    <n v="10.5"/>
    <n v="79"/>
    <n v="79"/>
    <d v="2015-04-03T00:00:00"/>
    <m/>
    <d v="2015-05-04T00:00:00"/>
    <s v="СТМ"/>
  </r>
  <r>
    <s v="111283"/>
    <s v="Туалетная вода `CHEVIGNON` CHE (муж.) 50 мл           а/п 065016CH"/>
    <s v="Активная"/>
    <s v="Разрешен"/>
    <s v="да"/>
    <x v="10"/>
    <x v="24"/>
    <s v="Парфюмерия семиселективная"/>
    <s v="Парфюмерия мужская"/>
    <x v="203"/>
    <s v="CHEVIGNON"/>
    <s v="CHE"/>
    <s v="JACQUES BOGART GROUP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72.41"/>
    <n v="672.41"/>
    <n v="1210"/>
    <n v="1210"/>
    <d v="2015-03-31T00:00:00"/>
    <m/>
    <d v="2015-04-29T00:00:00"/>
    <s v="ПРОЧИЕ"/>
  </r>
  <r>
    <s v="111284"/>
    <s v="Туалетная вода `DAVID BECKHAM` CLASSIC BLUE (муж.) 60 мл           а/п 32777811000"/>
    <s v="Активная"/>
    <s v="Разрешен"/>
    <s v="да"/>
    <x v="10"/>
    <x v="24"/>
    <s v="Парфюмерия семиселективная"/>
    <s v="Парфюмерия мужская"/>
    <x v="204"/>
    <s v="DAVID BECKHAM"/>
    <s v="CLASSIC BLU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25.25"/>
    <n v="525.25"/>
    <n v="950"/>
    <n v="950"/>
    <d v="2015-03-31T00:00:00"/>
    <m/>
    <d v="2015-04-29T00:00:00"/>
    <s v="ПРОЧИЕ"/>
  </r>
  <r>
    <s v="111285"/>
    <s v="Туалетная вода `DAVID BECKHAM` CLASSIC BLUE (муж.) 90 мл           а/п 32777822000"/>
    <s v="Активная"/>
    <s v="Разрешен"/>
    <s v="да"/>
    <x v="10"/>
    <x v="24"/>
    <s v="Парфюмерия семиселективная"/>
    <s v="Парфюмерия мужская"/>
    <x v="204"/>
    <s v="DAVID BECKHAM"/>
    <s v="CLASSIC BLU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43.5"/>
    <n v="643.5"/>
    <n v="1160"/>
    <n v="1160"/>
    <d v="2015-03-31T00:00:00"/>
    <m/>
    <d v="2015-04-29T00:00:00"/>
    <s v="ПРОЧИЕ"/>
  </r>
  <r>
    <s v="111286"/>
    <s v="Туалетная вода `DAVID BECKHAM` THE ESSENCE (муж.) 50 мл           а/п 32789092000"/>
    <s v="Активная"/>
    <s v="Разрешен"/>
    <s v="да"/>
    <x v="10"/>
    <x v="24"/>
    <s v="Парфюмерия семиселективная"/>
    <s v="Парфюмерия мужская"/>
    <x v="204"/>
    <s v="DAVID BECKHAM"/>
    <s v="THE ESSENC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67.5"/>
    <n v="467.5"/>
    <n v="850"/>
    <n v="850"/>
    <d v="2015-03-31T00:00:00"/>
    <m/>
    <d v="2015-04-29T00:00:00"/>
    <s v="ПРОЧИЕ"/>
  </r>
  <r>
    <s v="111302"/>
    <s v="Лак для ногтей `PINK UP` TRIP TO COLORS тон 01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03"/>
    <s v="Лак для ногтей `PINK UP` TRIP TO COLORS тон 02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04"/>
    <s v="Лак для ногтей `PINK UP` TRIP TO COLORS тон 03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05"/>
    <s v="Лак для ногтей `PINK UP` TRIP TO COLORS тон 04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06"/>
    <s v="Лак для ногтей `PINK UP` TRIP TO COLORS тон 05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07"/>
    <s v="Лак для ногтей `PINK UP` TRIP TO COLORS тон 06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08"/>
    <s v="Бальзам для губ `SUN LOOK` Солнцезащитный SPF-30 3,9 г           а/п"/>
    <s v="Активная"/>
    <s v="Разрешен"/>
    <s v="да"/>
    <x v="2"/>
    <x v="38"/>
    <s v="Средства солнцезащитные"/>
    <s v="Гигиенические бальзамы для губ"/>
    <x v="174"/>
    <s v="SUN LOOK"/>
    <s v="SUN LOOK"/>
    <s v="Табер Трейд"/>
    <s v="Современное косметическое производство ООО"/>
    <m/>
    <m/>
    <m/>
    <m/>
    <n v="0"/>
    <m/>
    <n v="89"/>
    <n v="89"/>
    <m/>
    <m/>
    <m/>
    <s v="СТМ"/>
  </r>
  <r>
    <s v="111309"/>
    <s v="Лак для ногтей `PINK UP` TRIP TO COLORS тон 07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10"/>
    <s v="Консилер для лица `VIVIENNE SABO` RADIANT CONCEALER тон 01             а/п D2152180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1"/>
    <s v="VIVIENNE SABO"/>
    <s v="RADIANT CONCEALER"/>
    <s v="VIVIENNE COSMETICS"/>
    <s v="Градиент НТС ООО"/>
    <s v="Градиент НТС ООО"/>
    <s v="Градиент НТС ООО"/>
    <m/>
    <m/>
    <n v="154.12"/>
    <n v="154.12"/>
    <n v="177"/>
    <n v="177"/>
    <d v="2015-03-30T00:00:00"/>
    <m/>
    <d v="2015-04-29T00:00:00"/>
    <s v="ПРОЧИЕ"/>
  </r>
  <r>
    <s v="111311"/>
    <s v="Консилер для лица `VIVIENNE SABO` RADIANT CONCEALER тон 02             а/п D2152180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1"/>
    <s v="VIVIENNE SABO"/>
    <s v="RADIANT CONCEALER"/>
    <s v="VIVIENNE COSMETICS"/>
    <s v="Градиент НТС ООО"/>
    <s v="Градиент НТС ООО"/>
    <s v="Градиент НТС ООО"/>
    <m/>
    <m/>
    <n v="154.12"/>
    <n v="154.12"/>
    <n v="177"/>
    <n v="177"/>
    <d v="2015-03-30T00:00:00"/>
    <m/>
    <d v="2015-04-29T00:00:00"/>
    <s v="ПРОЧИЕ"/>
  </r>
  <r>
    <s v="111312"/>
    <s v="Консилер для лица `VIVIENNE SABO` RADIANT CONCEALER тон 03             а/п D21521800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1"/>
    <s v="VIVIENNE SABO"/>
    <s v="RADIANT CONCEALER"/>
    <s v="VIVIENNE COSMETICS"/>
    <s v="Градиент НТС ООО"/>
    <s v="Градиент НТС ООО"/>
    <s v="Градиент НТС ООО"/>
    <m/>
    <m/>
    <n v="154.12"/>
    <n v="154.12"/>
    <n v="177"/>
    <n v="177"/>
    <d v="2015-03-30T00:00:00"/>
    <m/>
    <d v="2015-04-29T00:00:00"/>
    <s v="ПРОЧИЕ"/>
  </r>
  <r>
    <s v="111313"/>
    <s v="Блеск для губ `DIVAGE` CRYSTAL SHINE тон 01             а/п 009004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14"/>
    <s v="Лак для ногтей `PINK UP` TRIP TO COLORS тон 08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15"/>
    <s v="Лак для ногтей `PINK UP` TRIP TO COLORS тон 09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16"/>
    <s v="Лак для ногтей `PINK UP` TRIP TO COLORS тон 10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18"/>
    <s v="Лак для ногтей `PINK UP` TRIP TO COLORS тон 11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19"/>
    <s v="Лак для ногтей `PINK UP` TRIP TO COLORS тон 12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20"/>
    <s v="Лак для ногтей `PINK UP` TRIP TO COLORS тон 13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25"/>
    <s v="Лак для ногтей `PINK UP` TRIP TO COLORS тон 14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26"/>
    <s v="Лак для ногтей `PINK UP` TRIP TO COLORS тон 15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27"/>
    <s v="Лак для ногтей `PINK UP` TRIP TO COLORS тон 16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28"/>
    <s v="Лак для ногтей `PINK UP` TRIP TO COLORS тон 17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29"/>
    <s v="Лак для ногтей `PINK UP` TRIP TO COLORS тон 18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3.69"/>
    <m/>
    <n v="159"/>
    <n v="159"/>
    <m/>
    <m/>
    <m/>
    <s v="СТМ"/>
  </r>
  <r>
    <s v="111330"/>
    <s v="Лак для ногтей `PINK UP` TRIP TO COLORS тон 19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66.67"/>
    <m/>
    <n v="159"/>
    <n v="159"/>
    <m/>
    <m/>
    <m/>
    <s v="СТМ"/>
  </r>
  <r>
    <s v="111331"/>
    <s v="Лак для ногтей `PINK UP` TRIP TO COLORS тон 20 15 мл           а/п"/>
    <s v="Активная"/>
    <s v="Разрешен"/>
    <s v="да"/>
    <x v="9"/>
    <x v="25"/>
    <s v="Лаки для ногтей"/>
    <s v="Лаки для ногтей"/>
    <x v="79"/>
    <s v="PINK UP"/>
    <s v="TRIP TO COLORS"/>
    <s v="Табер Трейд"/>
    <s v="ОЛБО ООО"/>
    <s v="ОЛБО ООО"/>
    <s v="ОЛБО ООО"/>
    <m/>
    <m/>
    <n v="56.05"/>
    <m/>
    <n v="159"/>
    <n v="159"/>
    <m/>
    <m/>
    <m/>
    <s v="СТМ"/>
  </r>
  <r>
    <s v="111332"/>
    <s v="Помада для губ `BOURJOIS` ROUGE EDITION AQUA тон 01 Appechissant             а/п 32641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3"/>
    <s v="Помада для губ `BOURJOIS` ROUGE EDITION AQUA тон 02 Rose on the rocks             а/п 32642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4"/>
    <s v="Помада для губ `BOURJOIS` ROUGE EDITION AQUA тон 03 Brun`croyable             а/п 32643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5"/>
    <s v="Помада для губ `BOURJOIS` ROUGE EDITION AQUA тон 04 Viens si tu roses             а/п 32644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6"/>
    <s v="Помада для губ `BOURJOIS` ROUGE EDITION AQUA тон 05 Red my lips             а/п 32645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7"/>
    <s v="Помада для губ `BOURJOIS` ROUGE EDITION AQUA тон 06 Feeling reddy             а/п 32646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8"/>
    <s v="Помада для губ `BOURJOIS` ROUGE EDITION AQUA тон 07 Fuchsia perche             а/п 32647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39"/>
    <s v="Помада для губ `BOURJOIS` ROUGE EDITION AQUA тон 08 Babe idole             а/п 326480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AQUA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5-03-30T00:00:00"/>
    <m/>
    <d v="2015-05-04T00:00:00"/>
    <s v="ПРОЧИЕ"/>
  </r>
  <r>
    <s v="111340"/>
    <s v="Набор теней для век `BOURJOIS` SMOKY STORIES тон 01 Grey &amp; night             а/п 39001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1"/>
    <s v="Набор теней для век `BOURJOIS` SMOKY STORIES тон 02 Over rose             а/п 39002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2"/>
    <s v="Набор теней для век `BOURJOIS` SMOKY STORIES тон 03 I love blue             а/п 39003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3"/>
    <s v="Набор теней для век `BOURJOIS` SMOKY STORIES тон 04 Rock this khaki             а/п 39004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4"/>
    <s v="Набор теней для век `BOURJOIS` SMOKY STORIES тон 05 Good nude             а/п 39005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5"/>
    <s v="Набор теней для век `BOURJOIS` SMOKY STORIES тон 06 Upside brown             а/п 39006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47"/>
    <s v="Туалетная вода `DAVID BECKHAM` THE ESSENCE (муж.) 75 мл           а/п 32789095000"/>
    <s v="Активная"/>
    <s v="Разрешен"/>
    <s v="да"/>
    <x v="10"/>
    <x v="24"/>
    <s v="Парфюмерия семиселективная"/>
    <s v="Парфюмерия мужская"/>
    <x v="204"/>
    <s v="DAVID BECKHAM"/>
    <s v="THE ESSENC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83"/>
    <n v="583"/>
    <n v="1050"/>
    <n v="1050"/>
    <d v="2015-04-07T00:00:00"/>
    <m/>
    <d v="2015-04-29T00:00:00"/>
    <s v="ПРОЧИЕ"/>
  </r>
  <r>
    <s v="111351"/>
    <s v="Набор теней для век `BOURJOIS` SMOKY STORIES тон 07 In mauve again             а/п 39007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52"/>
    <s v="Набор теней для век `BOURJOIS` SMOKY STORIES тон 08 Ocean obsession             а/п 390081"/>
    <s v="Активная"/>
    <s v="Разрешен"/>
    <s v="да"/>
    <x v="9"/>
    <x v="23"/>
    <s v="Декоративная косметика для глаз"/>
    <s v="Тени для глаз"/>
    <x v="96"/>
    <s v="BOURJOIS"/>
    <s v="SMOKY STORIES"/>
    <s v="BOURJOIS"/>
    <s v="Юрвес Сити ООО"/>
    <s v="Юрвес Сити ООО"/>
    <s v="Юрвес Сити ООО"/>
    <s v="Юрвес Сити ООО"/>
    <s v="Юрвес Сити ООО"/>
    <n v="406.43"/>
    <n v="406.43"/>
    <n v="531"/>
    <n v="531"/>
    <d v="2015-03-30T00:00:00"/>
    <m/>
    <d v="2015-05-04T00:00:00"/>
    <s v="ПРОЧИЕ"/>
  </r>
  <r>
    <s v="111353"/>
    <s v="Щетка зубная `ORAL-B` COMPLETE Глубокая чистка 2 шт           а/п"/>
    <s v="Активная"/>
    <s v="Разрешен"/>
    <s v="да"/>
    <x v="5"/>
    <x v="14"/>
    <s v="Зубные щетки для взрослых"/>
    <s v="Зубные щетки механические"/>
    <x v="205"/>
    <s v="ORAL-B"/>
    <s v="COMPLET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1,57;111,01"/>
    <n v="111.01"/>
    <n v="159"/>
    <n v="159"/>
    <d v="2015-03-31T00:00:00"/>
    <m/>
    <d v="2015-05-01T00:00:00"/>
    <s v="ПРОЧИЕ"/>
  </r>
  <r>
    <s v="111354"/>
    <s v="Средство для мытья посуды `МИФ` Алоэ вера с глицерином 500 м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0"/>
    <s v="МИФ"/>
    <s v="МИФ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7,69;37,88"/>
    <n v="37.69"/>
    <n v="45"/>
    <n v="45"/>
    <d v="2015-03-31T00:00:00"/>
    <m/>
    <d v="2015-05-01T00:00:00"/>
    <s v="ПРОЧИЕ"/>
  </r>
  <r>
    <s v="111355"/>
    <s v="Средство для мытья посуды `TRIO` Рисовые отруби (сменный блок) 1,2 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206"/>
    <s v="TRIO"/>
    <s v="TRIO"/>
    <s v="АЭКЮН"/>
    <s v="КЕРАСИС ООО"/>
    <m/>
    <m/>
    <m/>
    <m/>
    <n v="172.53"/>
    <n v="172.53"/>
    <n v="249"/>
    <n v="249"/>
    <d v="2015-04-15T00:00:00"/>
    <m/>
    <d v="2015-04-30T00:00:00"/>
    <s v="ПРОЧИЕ"/>
  </r>
  <r>
    <s v="111356"/>
    <s v="Средство для мытья посуды `TRIO` Фитонциды (сменный блок) 1,2 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206"/>
    <s v="TRIO"/>
    <s v="TRIO"/>
    <s v="АЭКЮН"/>
    <s v="КЕРАСИС ООО"/>
    <m/>
    <m/>
    <m/>
    <m/>
    <n v="172.53"/>
    <n v="172.53"/>
    <n v="249"/>
    <n v="249"/>
    <d v="2015-04-15T00:00:00"/>
    <m/>
    <d v="2015-04-30T00:00:00"/>
    <s v="ПРОЧИЕ"/>
  </r>
  <r>
    <s v="111357"/>
    <s v="Блеск для губ `DIVAGE` CRYSTAL SHINE тон 02             а/п 009011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58"/>
    <s v="Блеск для губ `DIVAGE` CRYSTAL SHINE тон 03             а/п 009028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59"/>
    <s v="Блеск для губ `DIVAGE` CRYSTAL SHINE тон 04             а/п 009035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0"/>
    <s v="Блеск для губ `DIVAGE` CRYSTAL SHINE тон 05             а/п 009042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1"/>
    <s v="Блеск для губ `DIVAGE` CRYSTAL SHINE тон 06             а/п 009059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2"/>
    <s v="Блеск для губ `DIVAGE` CRYSTAL SHINE тон 07             а/п 009066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3"/>
    <s v="Блеск для губ `DIVAGE` CRYSTAL SHINE тон 08             а/п 009073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4"/>
    <s v="Блеск для губ `DIVAGE` CRYSTAL SHINE тон 09             а/п 009080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5"/>
    <s v="Блеск для губ `DIVAGE` CRYSTAL SHINE тон 10             а/п 009097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6"/>
    <s v="Блеск для губ `DIVAGE` CRYSTAL SHINE тон 11             а/п 009103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7"/>
    <s v="Блеск для губ `DIVAGE` CRYSTAL SHINE тон 12             а/п 009110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8"/>
    <s v="Блеск для губ `DIVAGE` CRYSTAL SHINE тон 13             а/п 009127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69"/>
    <s v="Блеск для губ `DIVAGE` CRYSTAL SHINE тон 14             а/п 009134"/>
    <s v="Активная"/>
    <s v="Разрешен"/>
    <s v="да"/>
    <x v="9"/>
    <x v="23"/>
    <s v="Декоративная косметика для губ"/>
    <s v="Блеск для губ"/>
    <x v="58"/>
    <s v="DIVAGE"/>
    <s v="CRYSTAL SH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0"/>
    <s v="Основа для теней `DIVAGE` EYE PRIMER              а/п 004306"/>
    <s v="Активная"/>
    <s v="Разрешен"/>
    <s v="да"/>
    <x v="9"/>
    <x v="23"/>
    <s v="Декоративная косметика для лица"/>
    <s v="Основа под макияж"/>
    <x v="58"/>
    <s v="DIVAGE"/>
    <s v="EYE PRIME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6.94999999999999"/>
    <n v="136.94999999999999"/>
    <n v="229"/>
    <n v="229"/>
    <d v="2015-03-31T00:00:00"/>
    <m/>
    <d v="2015-04-29T00:00:00"/>
    <s v="ПРОЧИЕ"/>
  </r>
  <r>
    <s v="111371"/>
    <s v="Помада для губ `DIVAGE` VELVET тон 01 матовая             а/п 009141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2"/>
    <s v="Помада для губ `DIVAGE` VELVET тон 02 матовая             а/п 009158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3"/>
    <s v="Помада для губ `DIVAGE` VELVET тон 03 матовая             а/п 009165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4"/>
    <s v="Помада для губ `DIVAGE` VELVET тон 04 матовая             а/п 009172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5"/>
    <s v="Помада для губ `DIVAGE` VELVET тон 05 матовая             а/п 009189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6"/>
    <s v="Помада для губ `DIVAGE` VELVET тон 06 матовая             а/п 009196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7"/>
    <s v="Помада для губ `DIVAGE` VELVET тон 07 матовая             а/п 009202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8"/>
    <s v="Помада для губ `DIVAGE` VELVET тон 08 матовая             а/п 009219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79"/>
    <s v="Помада для губ `DIVAGE` VELVET тон 09 матовая             а/п 009226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80"/>
    <s v="Помада для губ `DIVAGE` VELVET тон 10 матовая             а/п 009233"/>
    <s v="Активная"/>
    <s v="Разрешен"/>
    <s v="да"/>
    <x v="9"/>
    <x v="23"/>
    <s v="Декоративная косметика для губ"/>
    <s v="Помада для губ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5-03-31T00:00:00"/>
    <m/>
    <d v="2015-04-29T00:00:00"/>
    <s v="ПРОЧИЕ"/>
  </r>
  <r>
    <s v="111399"/>
    <s v="Лак для волос `SYOSS` BIG SEXY VOLUME с лифтинг-эффектом 300 мл           а/п 1921601"/>
    <s v="Активная"/>
    <s v="Разрешен"/>
    <s v="да"/>
    <x v="3"/>
    <x v="15"/>
    <s v="Лаки для волос"/>
    <s v="Лаки для волос суперсильной фиксации"/>
    <x v="107"/>
    <s v="SYOSS"/>
    <s v="BIG SEXY VOLUME"/>
    <s v="SCHWARZKOPF &amp; HENKEL"/>
    <s v="Парфюм ЗАО;Юрвес Сити ООО"/>
    <s v="Юрвес Сити ООО"/>
    <s v="Парфюм ЗАО"/>
    <s v="Юрвес Сити ООО"/>
    <s v="Парфюм ЗАО"/>
    <n v="209.17"/>
    <n v="209.17"/>
    <n v="275"/>
    <n v="275"/>
    <d v="2015-03-25T00:00:00"/>
    <m/>
    <d v="2015-05-04T00:00:00"/>
    <s v="ПРОЧИЕ"/>
  </r>
  <r>
    <s v="111400"/>
    <s v="Спрей-мусс для волос `SYOSS` BIG SEXY VOLUME с видимым утолщением волос 200 мл           а/п 1921597"/>
    <s v="Активная"/>
    <s v="Разрешен"/>
    <s v="да"/>
    <x v="3"/>
    <x v="15"/>
    <s v="Муссы и пенки для укладки волос"/>
    <s v="Муссы и пенки суперсильной фиксации"/>
    <x v="107"/>
    <s v="SYOSS"/>
    <s v="BIG SEXY VOLUME"/>
    <s v="SCHWARZKOPF &amp; HENKEL"/>
    <s v="Парфюм ЗАО;Юрвес Сити ООО"/>
    <s v="Юрвес Сити ООО"/>
    <s v="Парфюм ЗАО"/>
    <s v="Юрвес Сити ООО"/>
    <s v="Парфюм ЗАО"/>
    <n v="199.21"/>
    <n v="199.21"/>
    <n v="265"/>
    <n v="265"/>
    <d v="2015-03-25T00:00:00"/>
    <m/>
    <d v="2015-05-04T00:00:00"/>
    <s v="ПРОЧИЕ"/>
  </r>
  <r>
    <s v="111401"/>
    <s v="Спрей для укладки волос `SYOSS` BIG SEXY VOLUME экстрасильной фиксации 150 мл           а/п 1921600"/>
    <s v="Активная"/>
    <s v="Разрешен"/>
    <s v="да"/>
    <x v="3"/>
    <x v="15"/>
    <s v="Жидкости для укладки волос"/>
    <s v="Жидкости для укладки суперсильной фиксации"/>
    <x v="107"/>
    <s v="SYOSS"/>
    <s v="BIG SEXY VOLUME"/>
    <s v="SCHWARZKOPF &amp; HENKEL"/>
    <s v="Парфюм ЗАО;Юрвес Сити ООО"/>
    <s v="Юрвес Сити ООО"/>
    <s v="Парфюм ЗАО"/>
    <s v="Юрвес Сити ООО"/>
    <s v="Парфюм ЗАО"/>
    <n v="228.32"/>
    <n v="228.32"/>
    <n v="299"/>
    <n v="299"/>
    <d v="2015-03-30T00:00:00"/>
    <m/>
    <d v="2015-05-04T00:00:00"/>
    <s v="ПРОЧИЕ"/>
  </r>
  <r>
    <s v="111402"/>
    <s v="Лак для волос `SCHWARZKOPF` `GOT2B` ПОЛНЫЙ УЛЕТ сильной фиксации 300 мл           а/п 1911380"/>
    <s v="Активная"/>
    <s v="Разрешен"/>
    <s v="да"/>
    <x v="3"/>
    <x v="15"/>
    <s v="Лаки для волос"/>
    <s v="Лаки для волос сильной фиксации"/>
    <x v="34"/>
    <s v="GOT2B"/>
    <s v="ПОЛНЫЙ УЛЕТ"/>
    <s v="SCHWARZKOPF &amp; HENKEL"/>
    <s v="Юрвес Сити ООО;Парфюм ЗАО"/>
    <s v="Юрвес Сити ООО"/>
    <s v="Парфюм ЗАО"/>
    <s v="Юрвес Сити ООО"/>
    <s v="Парфюм ЗАО"/>
    <n v="209.89"/>
    <n v="209.89"/>
    <n v="279"/>
    <n v="279"/>
    <d v="2015-03-25T00:00:00"/>
    <m/>
    <d v="2015-05-04T00:00:00"/>
    <s v="ПРОЧИЕ"/>
  </r>
  <r>
    <s v="111403"/>
    <s v="Мусс для волос `SCHWARZKOPF` `GOT2B` ПОЛНЫЙ УЛЕТ сильной фиксации 200 мл           а/п 1911395"/>
    <s v="Активная"/>
    <s v="Разрешен"/>
    <s v="да"/>
    <x v="3"/>
    <x v="15"/>
    <s v="Муссы и пенки для укладки волос"/>
    <s v="Муссы и пенки сильной фиксации"/>
    <x v="34"/>
    <s v="GOT2B"/>
    <s v="ПОЛНЫЙ УЛЕТ"/>
    <s v="SCHWARZKOPF &amp; HENKEL"/>
    <s v="Юрвес Сити ООО;Парфюм ЗАО"/>
    <s v="Юрвес Сити ООО"/>
    <s v="Парфюм ЗАО"/>
    <s v="Юрвес Сити ООО"/>
    <s v="Парфюм ЗАО"/>
    <n v="201.42"/>
    <n v="201.42"/>
    <n v="277"/>
    <n v="277"/>
    <d v="2015-03-25T00:00:00"/>
    <m/>
    <d v="2015-05-04T00:00:00"/>
    <s v="ПРОЧИЕ"/>
  </r>
  <r>
    <s v="111404"/>
    <s v="Крем для укладки волос `SCHWARZKOPF` `GOT2B` ALL STAR сильной фиксации 100 мл           а/п 1911382"/>
    <s v="Активная"/>
    <s v="Разрешен"/>
    <s v="да"/>
    <x v="3"/>
    <x v="15"/>
    <s v="Гели и воски для укладки волос"/>
    <s v="Гели и воски сильной фиксации"/>
    <x v="34"/>
    <s v="GOT2B"/>
    <s v="ALL STAR"/>
    <s v="SCHWARZKOPF &amp; HENKEL"/>
    <s v="Юрвес Сити ООО;Парфюм ЗАО"/>
    <s v="Юрвес Сити ООО"/>
    <s v="Парфюм ЗАО"/>
    <s v="Юрвес Сити ООО"/>
    <s v="Парфюм ЗАО"/>
    <n v="197.57"/>
    <n v="197.57"/>
    <n v="279"/>
    <n v="279"/>
    <d v="2015-03-25T00:00:00"/>
    <m/>
    <d v="2015-05-04T00:00:00"/>
    <s v="ПРОЧИЕ"/>
  </r>
  <r>
    <s v="111405"/>
    <s v="Шампунь для волос детский  `JOHNSONS` `BABY` с ромашкой 500 мл           а/п 73509"/>
    <s v="Активная"/>
    <s v="Разрешен"/>
    <s v="да"/>
    <x v="3"/>
    <x v="9"/>
    <s v="Шампуни"/>
    <s v="Шампуни детские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m/>
    <m/>
    <n v="150.38"/>
    <n v="150.38"/>
    <n v="229"/>
    <n v="229"/>
    <d v="2015-03-30T00:00:00"/>
    <m/>
    <d v="2015-04-29T00:00:00"/>
    <s v="ПРОЧИЕ"/>
  </r>
  <r>
    <s v="111406"/>
    <s v="Шампунь для волос детский  `JOHNSONS` `BABY` ПЕРЕД СНОМ  500 мл           а/п 83431"/>
    <s v="Активная"/>
    <s v="Разрешен"/>
    <s v="да"/>
    <x v="3"/>
    <x v="9"/>
    <s v="Шампуни"/>
    <s v="Шампуни детские"/>
    <x v="53"/>
    <s v="BABY"/>
    <s v="ПЕРЕД СНОМ"/>
    <s v="JOHNSON &amp; JOHNSON"/>
    <s v="ГРАДИЕНТ ДИСТРИБЬЮЦИЯ ООО"/>
    <s v="ГРАДИЕНТ ДИСТРИБЬЮЦИЯ ООО"/>
    <s v="ГРАДИЕНТ ДИСТРИБЬЮЦИЯ ООО"/>
    <m/>
    <m/>
    <n v="150.38"/>
    <n v="150.38"/>
    <n v="229"/>
    <n v="229"/>
    <d v="2015-03-30T00:00:00"/>
    <m/>
    <d v="2015-04-29T00:00:00"/>
    <s v="ПРОЧИЕ"/>
  </r>
  <r>
    <s v="111407"/>
    <s v="Консилер для лица `NYX` FULL COVERAGE CONCEALER тон 12 (зеленый)             а/п CJ1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FULL COVERAGE CONCEALER"/>
    <s v="NYX LOS ANGELES INC"/>
    <s v="Еврокос ООО"/>
    <s v="Еврокос ООО"/>
    <s v="Еврокос ООО"/>
    <m/>
    <m/>
    <n v="193.89"/>
    <m/>
    <n v="349"/>
    <n v="349"/>
    <m/>
    <m/>
    <m/>
    <s v="ПРОЧИЕ"/>
  </r>
  <r>
    <s v="111408"/>
    <s v="Корректор для глаз `NYX` DARK CIRCLE CONCEALER тон 01 против темных кругов (FAIR)             а/п DCC0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DARK CIRCLE CONCEALER"/>
    <s v="NYX LOS ANGELES INC"/>
    <s v="Еврокос ООО"/>
    <s v="Еврокос ООО"/>
    <s v="Еврокос ООО"/>
    <s v="Еврокос ООО"/>
    <s v="Еврокос ООО"/>
    <n v="249.44"/>
    <n v="249.44"/>
    <n v="449"/>
    <n v="449"/>
    <d v="2015-04-27T00:00:00"/>
    <m/>
    <d v="2015-04-29T00:00:00"/>
    <s v="ПРОЧИЕ"/>
  </r>
  <r>
    <s v="111409"/>
    <s v="Корректор для глаз `NYX` DARK CIRCLE CONCEALER тон 02 против темных кругов (LIGHT)             а/п DCC0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DARK CIRCLE CONCEALER"/>
    <s v="NYX LOS ANGELES INC"/>
    <s v="Еврокос ООО"/>
    <s v="Еврокос ООО"/>
    <s v="Еврокос ООО"/>
    <s v="Еврокос ООО"/>
    <s v="Еврокос ООО"/>
    <n v="249.44"/>
    <n v="249.44"/>
    <n v="449"/>
    <n v="449"/>
    <d v="2015-04-27T00:00:00"/>
    <m/>
    <d v="2015-04-29T00:00:00"/>
    <s v="ПРОЧИЕ"/>
  </r>
  <r>
    <s v="111410"/>
    <s v="Корректор для глаз `NYX` DARK CIRCLE CONCEALER тон 03 против темных кругов (MEDIUM)             а/п DCC0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47"/>
    <s v="NYX"/>
    <s v="DARK CIRCLE CONCEALER"/>
    <s v="NYX LOS ANGELES INC"/>
    <s v="Еврокос ООО"/>
    <s v="Еврокос ООО"/>
    <s v="Еврокос ООО"/>
    <s v="Еврокос ООО"/>
    <s v="Еврокос ООО"/>
    <n v="249.44"/>
    <n v="249.44"/>
    <n v="449"/>
    <n v="449"/>
    <d v="2015-04-27T00:00:00"/>
    <m/>
    <d v="2015-04-29T00:00:00"/>
    <s v="ПРОЧИЕ"/>
  </r>
  <r>
    <s v="111411"/>
    <s v="Блеск для губ `NYX` MEGA SHINE LIP GLOSS тон 129 BEIGE             а/п LG129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2"/>
    <s v="Блеск для губ `NYX` MEGA SHINE LIP GLOSS тон 122 NATURAL             а/п LG122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3"/>
    <s v="Блеск для губ `NYX` MEGA SHINE LIP GLOSS тон 141 MIAMI BABE             а/п LG141A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0T00:00:00"/>
    <m/>
    <d v="2015-04-29T00:00:00"/>
    <s v="ПРОЧИЕ"/>
  </r>
  <r>
    <s v="111414"/>
    <s v="Блеск для губ `NYX` MEGA SHINE LIP GLOSS тон 162 NUDE PEACH             а/п LG162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5"/>
    <s v="Блеск для губ `NYX` MEGA SHINE LIP GLOSS тон 164 NUDE PINK             а/п LG164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6"/>
    <s v="Блеск для губ `NYX` MEGA SHINE LIP GLOSS тон 160 TEA ROSE             а/п LG160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7"/>
    <s v="Блеск для губ `NYX` MEGA SHINE LIP GLOSS тон 155 PERFECT             а/п LG155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8"/>
    <s v="Блеск для губ `NYX` MEGA SHINE LIP GLOSS тон 158 LA LA             а/п LG158"/>
    <s v="Активная"/>
    <s v="Разрешен"/>
    <s v="да"/>
    <x v="9"/>
    <x v="23"/>
    <s v="Декоративная косметика для губ"/>
    <s v="Блеск для губ"/>
    <x v="147"/>
    <s v="NYX"/>
    <s v="MEGA SHINE LIP GLOSS"/>
    <s v="NYX LOS ANGELES INC"/>
    <s v="Еврокос ООО"/>
    <s v="Еврокос ООО"/>
    <s v="Еврокос ООО"/>
    <s v="Еврокос ООО"/>
    <s v="Еврокос ООО"/>
    <n v="216.11"/>
    <n v="216.11"/>
    <n v="389"/>
    <n v="389"/>
    <d v="2015-04-27T00:00:00"/>
    <m/>
    <d v="2015-04-29T00:00:00"/>
    <s v="ПРОЧИЕ"/>
  </r>
  <r>
    <s v="111419"/>
    <s v="Хайлайтер для лица `NYX` LIQUID ILLUMINATOR тон 01 жидкий SUNBEAM             а/п LI01"/>
    <s v="Активная"/>
    <s v="Разрешен"/>
    <s v="да"/>
    <x v="9"/>
    <x v="23"/>
    <s v="Декоративная косметика для лица"/>
    <s v="Хайлайтер для лица"/>
    <x v="147"/>
    <s v="NYX"/>
    <s v="LIQUID ILLUMINATOR"/>
    <s v="NYX LOS ANGELES INC"/>
    <s v="Еврокос ООО"/>
    <s v="Еврокос ООО"/>
    <s v="Еврокос ООО"/>
    <m/>
    <m/>
    <n v="355"/>
    <m/>
    <n v="639"/>
    <n v="639"/>
    <m/>
    <m/>
    <m/>
    <s v="ПРОЧИЕ"/>
  </r>
  <r>
    <s v="111420"/>
    <s v="Хайлайтер для лица `NYX` LIQUID ILLUMINATOR тон 02 жидкий GLEAM             а/п LI02"/>
    <s v="Активная"/>
    <s v="Разрешен"/>
    <s v="да"/>
    <x v="9"/>
    <x v="23"/>
    <s v="Декоративная косметика для лица"/>
    <s v="Хайлайтер для лица"/>
    <x v="147"/>
    <s v="NYX"/>
    <s v="LIQUID ILLUMINATOR"/>
    <s v="NYX LOS ANGELES INC"/>
    <s v="Еврокос ООО"/>
    <s v="Еврокос ООО"/>
    <s v="Еврокос ООО"/>
    <m/>
    <m/>
    <n v="355"/>
    <m/>
    <n v="639"/>
    <n v="639"/>
    <m/>
    <m/>
    <m/>
    <s v="ПРОЧИЕ"/>
  </r>
  <r>
    <s v="111421"/>
    <s v="Набор теней для глаз `NYX` DREAM CATCHER SHADOW PALETTE тон 02 DUSK TIL DAWN             а/п DCP02"/>
    <s v="Активная"/>
    <s v="Разрешен"/>
    <s v="да"/>
    <x v="9"/>
    <x v="23"/>
    <s v="Декоративная косметика для глаз"/>
    <s v="Тени для глаз"/>
    <x v="147"/>
    <s v="NYX"/>
    <s v="DREAM CATCHER SHADOW PALETTE"/>
    <s v="NYX LOS ANGELES INC"/>
    <s v="Еврокос ООО"/>
    <s v="Еврокос ООО"/>
    <s v="Еврокос ООО"/>
    <s v="Еврокос ООО"/>
    <s v="Еврокос ООО"/>
    <n v="611.11"/>
    <n v="611.11"/>
    <n v="989"/>
    <n v="989"/>
    <d v="2015-04-27T00:00:00"/>
    <m/>
    <d v="2015-04-29T00:00:00"/>
    <s v="ПРОЧИЕ"/>
  </r>
  <r>
    <s v="111422"/>
    <s v="Гель для укладки волос `SCHWARZKOPF` `TAFT` POWER суперсильной фиксации 150 мл           а/п 1909931"/>
    <s v="Активная"/>
    <s v="Разрешен"/>
    <s v="да"/>
    <x v="3"/>
    <x v="15"/>
    <s v="Гели и воски для укладки волос"/>
    <s v="Гели и воски суперсильной фиксации"/>
    <x v="34"/>
    <s v="TAFT"/>
    <s v="POWER"/>
    <s v="SCHWARZKOPF &amp; HENKEL"/>
    <s v="Юрвес Сити ООО;Парфюм ЗАО"/>
    <s v="Юрвес Сити ООО"/>
    <s v="Парфюм ЗАО"/>
    <s v="Юрвес Сити ООО"/>
    <s v="Парфюм ЗАО"/>
    <n v="119.93"/>
    <n v="119.93"/>
    <n v="189"/>
    <n v="189"/>
    <d v="2015-03-25T00:00:00"/>
    <m/>
    <d v="2015-05-04T00:00:00"/>
    <s v="ПРОЧИЕ"/>
  </r>
  <r>
    <s v="111424"/>
    <s v="Крем детский `ТИК-ТАК` с молочным протеином 41 г           а/п 1082081"/>
    <s v="Активная"/>
    <s v="Разрешен"/>
    <s v="да"/>
    <x v="4"/>
    <x v="10"/>
    <s v="Средства для тела ухаживающие"/>
    <s v="Детские кремы, молочко, лосьоны"/>
    <x v="51"/>
    <s v="ТИК-ТАК"/>
    <s v="ТИК-ТАК"/>
    <s v="СВОБОДА"/>
    <s v="Компания Агора ООО;Парфюм ЗАО"/>
    <s v="Компания Агора ООО"/>
    <s v="Парфюм ЗАО"/>
    <s v="Компания Агора ООО"/>
    <m/>
    <n v="34.880000000000003"/>
    <n v="34.880000000000003"/>
    <n v="55"/>
    <n v="55"/>
    <d v="2015-03-30T00:00:00"/>
    <m/>
    <d v="2015-04-28T00:00:00"/>
    <s v="ПРОЧИЕ"/>
  </r>
  <r>
    <s v="111425"/>
    <s v="Крем для лица дневной `EVELINE` МЕЗО ЛИФТИНГ Против морщин 40+ 50 мл           а/п C50M40D"/>
    <s v="Активная"/>
    <s v="Разрешен"/>
    <s v="да"/>
    <x v="2"/>
    <x v="8"/>
    <s v="Средства антивозрастные"/>
    <s v="Крема дневные для лица"/>
    <x v="56"/>
    <s v="EVELINE"/>
    <s v="МЕЗО ЛИФТИНГ"/>
    <s v="EVELINE COSMETICS"/>
    <s v="Eveline Cosmetics Dystrybucja sp.z o.o.sp. k"/>
    <m/>
    <m/>
    <m/>
    <m/>
    <n v="1.62"/>
    <n v="123.72"/>
    <n v="289"/>
    <n v="289"/>
    <d v="2015-04-15T00:00:00"/>
    <m/>
    <d v="2015-04-03T00:00:00"/>
    <s v="ВЭД"/>
  </r>
  <r>
    <s v="111426"/>
    <s v="Крем-сыворотка для лица ночной `EVELINE` МЕЗО ЛИФТИНГ Мультирегенерирующий 40+ 50 мл           а/п C50M40N"/>
    <s v="Активная"/>
    <s v="Разрешен"/>
    <s v="да"/>
    <x v="2"/>
    <x v="8"/>
    <s v="Средства антивозрастные"/>
    <s v="Крема ночные для лица"/>
    <x v="56"/>
    <s v="EVELINE"/>
    <s v="МЕЗО ЛИФТИНГ"/>
    <s v="EVELINE COSMETICS"/>
    <s v="Eveline Cosmetics Dystrybucja sp.z o.o.sp. k"/>
    <m/>
    <m/>
    <m/>
    <m/>
    <n v="1.62"/>
    <n v="123.72"/>
    <n v="289"/>
    <n v="289"/>
    <d v="2015-04-15T00:00:00"/>
    <m/>
    <d v="2015-04-03T00:00:00"/>
    <s v="ВЭД"/>
  </r>
  <r>
    <s v="111427"/>
    <s v="Крем-концентрат для лица дневной `EVELINE` МЕЗО ЛИФТИНГ Против морщин 50+ 50 мл           а/п C50M50D"/>
    <s v="Активная"/>
    <s v="Разрешен"/>
    <s v="да"/>
    <x v="2"/>
    <x v="8"/>
    <s v="Средства антивозрастные"/>
    <s v="Крема дневные для лица"/>
    <x v="56"/>
    <s v="EVELINE"/>
    <s v="МЕЗО ЛИФТИНГ"/>
    <s v="EVELINE COSMETICS"/>
    <s v="Eveline Cosmetics Dystrybucja sp.z o.o.sp. k"/>
    <m/>
    <m/>
    <m/>
    <m/>
    <n v="1.68"/>
    <n v="128.33000000000001"/>
    <n v="289"/>
    <n v="289"/>
    <d v="2015-04-15T00:00:00"/>
    <m/>
    <d v="2015-04-03T00:00:00"/>
    <s v="ВЭД"/>
  </r>
  <r>
    <s v="111428"/>
    <s v="Крем-сыворотка для лица ночной `EVELINE` МЕЗО ЛИФТИНГ Укрепление и питание 50+ 50 мл           а/п C50M50N"/>
    <s v="Активная"/>
    <s v="Разрешен"/>
    <s v="да"/>
    <x v="2"/>
    <x v="8"/>
    <s v="Средства антивозрастные"/>
    <s v="Крема ночные для лица"/>
    <x v="56"/>
    <s v="EVELINE"/>
    <s v="МЕЗО ЛИФТИНГ"/>
    <s v="EVELINE COSMETICS"/>
    <s v="Eveline Cosmetics Dystrybucja sp.z o.o.sp. k"/>
    <m/>
    <m/>
    <m/>
    <m/>
    <n v="1.68"/>
    <n v="128.33000000000001"/>
    <n v="289"/>
    <n v="289"/>
    <d v="2015-04-15T00:00:00"/>
    <m/>
    <d v="2015-04-03T00:00:00"/>
    <s v="ВЭД"/>
  </r>
  <r>
    <s v="111429"/>
    <s v="Крем-концентрат для лица дневной `EVELINE` МЕЗО ЛИФТИНГ Против глубоких морщин 60+ 50 мл           а/п C50M60D"/>
    <s v="Активная"/>
    <s v="Разрешен"/>
    <s v="да"/>
    <x v="2"/>
    <x v="8"/>
    <s v="Средства антивозрастные"/>
    <s v="Крема дневные для лица"/>
    <x v="56"/>
    <s v="EVELINE"/>
    <s v="МЕЗО ЛИФТИНГ"/>
    <s v="EVELINE COSMETICS"/>
    <s v="Eveline Cosmetics Dystrybucja sp.z o.o.sp. k"/>
    <m/>
    <m/>
    <m/>
    <m/>
    <n v="1.74"/>
    <n v="132.9"/>
    <n v="289"/>
    <n v="289"/>
    <d v="2015-04-15T00:00:00"/>
    <m/>
    <d v="2015-04-03T00:00:00"/>
    <s v="ВЭД"/>
  </r>
  <r>
    <s v="111430"/>
    <s v="Крем-сыворотка для лица ночной `EVELINE` МЕЗО ЛИФТИНГ Омолаживающий 60+ 50 мл           а/п C50M60N"/>
    <s v="Активная"/>
    <s v="Разрешен"/>
    <s v="да"/>
    <x v="2"/>
    <x v="8"/>
    <s v="Средства антивозрастные"/>
    <s v="Крема ночные для лица"/>
    <x v="56"/>
    <s v="EVELINE"/>
    <s v="МЕЗО ЛИФТИНГ"/>
    <s v="EVELINE COSMETICS"/>
    <s v="Eveline Cosmetics Dystrybucja sp.z o.o.sp. k"/>
    <m/>
    <m/>
    <m/>
    <m/>
    <n v="1.74"/>
    <n v="132.9"/>
    <n v="289"/>
    <n v="289"/>
    <d v="2015-04-15T00:00:00"/>
    <m/>
    <d v="2015-04-03T00:00:00"/>
    <s v="ВЭД"/>
  </r>
  <r>
    <s v="111431"/>
    <s v="Эмульсия для снятия макияжа `EVELINE` 3 в 1 на основе козьего молока и масла арганы 125 мл           а/п A125LKMADEM"/>
    <s v="Активная"/>
    <s v="Разрешен"/>
    <s v="да"/>
    <x v="2"/>
    <x v="26"/>
    <s v="Средства антивозрастные"/>
    <s v="Молочко для снятия макияжа"/>
    <x v="56"/>
    <s v="EVELINE"/>
    <s v="EVELINE"/>
    <s v="EVELINE COSMETICS"/>
    <s v="Eveline Cosmetics Dystrybucja sp.z o.o.sp. k"/>
    <m/>
    <m/>
    <m/>
    <m/>
    <n v="0.63"/>
    <n v="48.12"/>
    <n v="105"/>
    <n v="105"/>
    <d v="2015-04-15T00:00:00"/>
    <m/>
    <d v="2015-04-03T00:00:00"/>
    <s v="ВЭД"/>
  </r>
  <r>
    <s v="111432"/>
    <s v="Крем-лифтинг для контура глаз `EVELINE` На основе козьего молока и масла арганы 30 мл           а/п A30LKMAKO"/>
    <s v="Активная"/>
    <s v="Разрешен"/>
    <s v="да"/>
    <x v="2"/>
    <x v="8"/>
    <s v="Средства антивозрастные"/>
    <s v="Крема для контура глаз"/>
    <x v="56"/>
    <s v="EVELINE"/>
    <s v="EVELINE"/>
    <s v="EVELINE COSMETICS"/>
    <s v="Eveline Cosmetics Dystrybucja sp.z o.o.sp. k"/>
    <m/>
    <m/>
    <m/>
    <m/>
    <n v="1.76"/>
    <m/>
    <n v="105"/>
    <n v="105"/>
    <m/>
    <m/>
    <m/>
    <s v="ВЭД"/>
  </r>
  <r>
    <s v="111433"/>
    <s v="Крем-лифтинг для лица дневной `EVELINE` На основе козьего молока и масла арганы 100 мл           а/п A100LKMAKDZ"/>
    <s v="Активная"/>
    <s v="Разрешен"/>
    <s v="да"/>
    <x v="2"/>
    <x v="8"/>
    <s v="Средства антивозрастные"/>
    <s v="Крема дневные для лица"/>
    <x v="56"/>
    <s v="EVELINE"/>
    <s v="EVELINE"/>
    <s v="EVELINE COSMETICS"/>
    <s v="Eveline Cosmetics Dystrybucja sp.z o.o.sp. k"/>
    <m/>
    <m/>
    <m/>
    <m/>
    <n v="0.72"/>
    <n v="55"/>
    <n v="105"/>
    <n v="105"/>
    <d v="2015-04-15T00:00:00"/>
    <m/>
    <d v="2015-04-03T00:00:00"/>
    <s v="ВЭД"/>
  </r>
  <r>
    <s v="111434"/>
    <s v="Крем-лифтинг для лица ночной `EVELINE` На основе козьего молока и масла арганы 100 мл           а/п A100LKMAKNO"/>
    <s v="Активная"/>
    <s v="Разрешен"/>
    <s v="да"/>
    <x v="2"/>
    <x v="8"/>
    <s v="Средства антивозрастные"/>
    <s v="Крема ночные для лица"/>
    <x v="56"/>
    <s v="EVELINE"/>
    <s v="EVELINE"/>
    <s v="EVELINE COSMETICS"/>
    <s v="Eveline Cosmetics Dystrybucja sp.z o.o.sp. k"/>
    <m/>
    <m/>
    <m/>
    <m/>
    <n v="0.72"/>
    <n v="55"/>
    <n v="105"/>
    <n v="105"/>
    <d v="2015-04-15T00:00:00"/>
    <m/>
    <d v="2015-04-03T00:00:00"/>
    <s v="ВЭД"/>
  </r>
  <r>
    <s v="111455"/>
    <s v="Шампунь для волос `JOANNA` VOLUME UP с коллагеном 500 мл           а/п 9643/WIEL"/>
    <s v="Активная"/>
    <s v="Разрешен"/>
    <s v="да"/>
    <x v="3"/>
    <x v="9"/>
    <s v="Шампуни"/>
    <s v="Шампуни повседневные"/>
    <x v="100"/>
    <s v="JOANNA"/>
    <s v="VOLUME UP"/>
    <s v="LABORATORIUM KOSMETYCZNE JOANNA"/>
    <m/>
    <m/>
    <m/>
    <m/>
    <m/>
    <m/>
    <n v="93.69"/>
    <n v="189"/>
    <n v="189"/>
    <m/>
    <m/>
    <d v="2015-04-22T00:00:00"/>
    <s v="ВЭД"/>
  </r>
  <r>
    <s v="111456"/>
    <s v="Кондиционер для волос `JOANNA` VOLUME UP с коллагеном 500 г           а/п 9562/WIEL"/>
    <s v="Активная"/>
    <s v="Разрешен"/>
    <s v="да"/>
    <x v="3"/>
    <x v="9"/>
    <s v="Бальзамы и ополаскиватели"/>
    <s v="Бальзамы и ополаскиватели повседневные"/>
    <x v="100"/>
    <s v="JOANNA"/>
    <s v="VOLUME UP"/>
    <s v="LABORATORIUM KOSMETYCZNE JOANNA"/>
    <m/>
    <m/>
    <m/>
    <m/>
    <m/>
    <m/>
    <n v="93.69"/>
    <n v="189"/>
    <n v="189"/>
    <m/>
    <m/>
    <d v="2015-04-22T00:00:00"/>
    <s v="ВЭД"/>
  </r>
  <r>
    <s v="111457"/>
    <s v="Шампунь для волос `JOANNA` SILK Разглаживающий с протеинами шелка 500 мл           а/п 9642/WIEL"/>
    <s v="Активная"/>
    <s v="Разрешен"/>
    <s v="да"/>
    <x v="3"/>
    <x v="9"/>
    <s v="Шампуни"/>
    <s v="Шампуни повседневные"/>
    <x v="100"/>
    <s v="JOANNA"/>
    <s v="SILK"/>
    <s v="LABORATORIUM KOSMETYCZNE JOANNA"/>
    <m/>
    <m/>
    <m/>
    <m/>
    <m/>
    <m/>
    <n v="93.69"/>
    <n v="189"/>
    <n v="189"/>
    <m/>
    <m/>
    <d v="2015-04-22T00:00:00"/>
    <s v="ВЭД"/>
  </r>
  <r>
    <s v="111458"/>
    <s v="Кондиционер для волос `JOANNA` SILK Разглаживающий с протеинами шелка 500 г           а/п 9561/WIEL"/>
    <s v="Активная"/>
    <s v="Разрешен"/>
    <s v="да"/>
    <x v="3"/>
    <x v="9"/>
    <s v="Бальзамы и ополаскиватели"/>
    <s v="Бальзамы и ополаскиватели повседневные"/>
    <x v="100"/>
    <s v="JOANNA"/>
    <s v="SILK"/>
    <s v="LABORATORIUM KOSMETYCZNE JOANNA"/>
    <m/>
    <m/>
    <m/>
    <m/>
    <m/>
    <m/>
    <n v="93.69"/>
    <n v="189"/>
    <n v="189"/>
    <m/>
    <m/>
    <d v="2015-04-22T00:00:00"/>
    <s v="ВЭД"/>
  </r>
  <r>
    <s v="111459"/>
    <s v="Маска для волос `JOANNA` SILK Разглаживающая с протеинами шелка 500 г           а/п 9546/WIEL"/>
    <s v="Активная"/>
    <s v="Разрешен"/>
    <s v="да"/>
    <x v="3"/>
    <x v="9"/>
    <s v="Прочие средства по уходу за волосами"/>
    <s v="Прочие средства повседневные"/>
    <x v="100"/>
    <s v="JOANNA"/>
    <s v="SILK"/>
    <s v="LABORATORIUM KOSMETYCZNE JOANNA"/>
    <m/>
    <m/>
    <m/>
    <m/>
    <m/>
    <m/>
    <n v="107.75"/>
    <n v="215"/>
    <n v="215"/>
    <m/>
    <m/>
    <d v="2015-04-22T00:00:00"/>
    <s v="ВЭД"/>
  </r>
  <r>
    <s v="111460"/>
    <s v="Шампунь для волос `JOANNA` KERATIN с кератином 500 мл           а/п 9651/WIEL"/>
    <s v="Активная"/>
    <s v="Разрешен"/>
    <s v="да"/>
    <x v="3"/>
    <x v="9"/>
    <s v="Шампуни"/>
    <s v="Шампуни повседневные"/>
    <x v="100"/>
    <s v="JOANNA"/>
    <s v="KERATIN"/>
    <s v="LABORATORIUM KOSMETYCZNE JOANNA"/>
    <m/>
    <m/>
    <m/>
    <m/>
    <m/>
    <m/>
    <n v="93.69"/>
    <n v="189"/>
    <n v="189"/>
    <m/>
    <m/>
    <d v="2015-04-22T00:00:00"/>
    <s v="ВЭД"/>
  </r>
  <r>
    <s v="111461"/>
    <s v="Кондиционер для волос `JOANNA` KERATIN с кератином 500 г           а/п 9555/WIEL"/>
    <s v="Активная"/>
    <s v="Разрешен"/>
    <s v="да"/>
    <x v="3"/>
    <x v="9"/>
    <s v="Бальзамы и ополаскиватели"/>
    <s v="Бальзамы и ополаскиватели повседневные"/>
    <x v="100"/>
    <s v="JOANNA"/>
    <s v="KERATIN"/>
    <s v="LABORATORIUM KOSMETYCZNE JOANNA"/>
    <m/>
    <m/>
    <m/>
    <m/>
    <m/>
    <m/>
    <n v="93.69"/>
    <n v="189"/>
    <n v="189"/>
    <m/>
    <m/>
    <d v="2015-04-22T00:00:00"/>
    <s v="ВЭД"/>
  </r>
  <r>
    <s v="111462"/>
    <s v="Маска для волос `JOANNA` KERATIN с кератином 500 г           а/п 9556/WIEL"/>
    <s v="Активная"/>
    <s v="Разрешен"/>
    <s v="да"/>
    <x v="3"/>
    <x v="9"/>
    <s v="Прочие средства по уходу за волосами"/>
    <s v="Прочие средства повседневные"/>
    <x v="100"/>
    <s v="JOANNA"/>
    <s v="KERATIN"/>
    <s v="LABORATORIUM KOSMETYCZNE JOANNA"/>
    <m/>
    <m/>
    <m/>
    <m/>
    <m/>
    <m/>
    <n v="107.75"/>
    <n v="215"/>
    <n v="215"/>
    <m/>
    <m/>
    <d v="2015-04-22T00:00:00"/>
    <s v="ВЭД"/>
  </r>
  <r>
    <s v="111463"/>
    <s v="Шампунь для волос `JOANNA` ARGAN OIL с аргановым маслом 500 мл           а/п 9644/WIEL"/>
    <s v="Активная"/>
    <s v="Разрешен"/>
    <s v="да"/>
    <x v="3"/>
    <x v="9"/>
    <s v="Шампуни"/>
    <s v="Шампуни повседневные"/>
    <x v="100"/>
    <s v="JOANNA"/>
    <s v="ARGAN OIL"/>
    <s v="LABORATORIUM KOSMETYCZNE JOANNA"/>
    <m/>
    <m/>
    <m/>
    <m/>
    <m/>
    <m/>
    <n v="93.69"/>
    <n v="189"/>
    <n v="189"/>
    <m/>
    <m/>
    <d v="2015-04-22T00:00:00"/>
    <s v="ВЭД"/>
  </r>
  <r>
    <s v="111464"/>
    <s v="Кондиционер для волос `JOANNA` PH BALANCE восстанавливающий рH баланс волос 500 г           а/п 9564/WIEL"/>
    <s v="Активная"/>
    <s v="Разрешен"/>
    <s v="да"/>
    <x v="3"/>
    <x v="9"/>
    <s v="Бальзамы и ополаскиватели"/>
    <s v="Бальзамы и ополаскиватели повседневные"/>
    <x v="100"/>
    <s v="JOANNA"/>
    <s v="PH BALANCE"/>
    <s v="LABORATORIUM KOSMETYCZNE JOANNA"/>
    <m/>
    <m/>
    <m/>
    <m/>
    <m/>
    <m/>
    <n v="93.69"/>
    <n v="189"/>
    <n v="189"/>
    <m/>
    <m/>
    <d v="2015-04-22T00:00:00"/>
    <s v="ВЭД"/>
  </r>
  <r>
    <s v="111465"/>
    <s v="Маска для волос `JOANNA` ARGAN OIL с аргановым маслом 500 г           а/п 9574/WIEL"/>
    <s v="Активная"/>
    <s v="Разрешен"/>
    <s v="да"/>
    <x v="3"/>
    <x v="9"/>
    <s v="Прочие средства по уходу за волосами"/>
    <s v="Прочие средства повседневные"/>
    <x v="100"/>
    <s v="JOANNA"/>
    <s v="ARGAN OIL"/>
    <s v="LABORATORIUM KOSMETYCZNE JOANNA"/>
    <m/>
    <m/>
    <m/>
    <m/>
    <m/>
    <m/>
    <n v="107.75"/>
    <n v="215"/>
    <n v="215"/>
    <m/>
    <m/>
    <d v="2015-04-22T00:00:00"/>
    <s v="ВЭД"/>
  </r>
  <r>
    <s v="111466"/>
    <s v="Шампунь для волос `JOANNA` PH BALANCE восстанавливающий рH баланс волос 500 мл           а/п 9625/WIEL"/>
    <s v="Активная"/>
    <s v="Разрешен"/>
    <s v="да"/>
    <x v="3"/>
    <x v="9"/>
    <s v="Шампуни"/>
    <s v="Шампуни повседневные"/>
    <x v="100"/>
    <s v="JOANNA"/>
    <s v="PH BALANCE"/>
    <s v="LABORATORIUM KOSMETYCZNE JOANNA"/>
    <m/>
    <m/>
    <m/>
    <m/>
    <m/>
    <m/>
    <n v="93.69"/>
    <n v="189"/>
    <n v="189"/>
    <m/>
    <m/>
    <d v="2015-04-22T00:00:00"/>
    <s v="ВЭД"/>
  </r>
  <r>
    <s v="111467"/>
    <s v="Кондиционер для волос `JOANNA` ARGAN OIL с аргановым маслом 500 г           а/п 9563/WIEL"/>
    <s v="Активная"/>
    <s v="Разрешен"/>
    <s v="да"/>
    <x v="3"/>
    <x v="9"/>
    <s v="Бальзамы и ополаскиватели"/>
    <s v="Бальзамы и ополаскиватели повседневные"/>
    <x v="100"/>
    <s v="JOANNA"/>
    <s v="ARGAN OIL"/>
    <s v="LABORATORIUM KOSMETYCZNE JOANNA"/>
    <m/>
    <m/>
    <m/>
    <m/>
    <m/>
    <m/>
    <n v="93.69"/>
    <n v="189"/>
    <n v="189"/>
    <m/>
    <m/>
    <d v="2015-04-22T00:00:00"/>
    <s v="ВЭД"/>
  </r>
  <r>
    <s v="111472"/>
    <s v="Крем для депиляции `JOANNA` SENSUAL с экстрактом хлопка (для подмышек, рук и бикини) 100 г           а/п TDEP8034/WIEL"/>
    <s v="Активная"/>
    <s v="Разрешен"/>
    <s v="да"/>
    <x v="4"/>
    <x v="19"/>
    <s v="Средства для депиляции"/>
    <s v="Крема для депиляции"/>
    <x v="100"/>
    <s v="JOANNA"/>
    <s v="SENSUAL"/>
    <s v="LABORATORIUM KOSMETYCZNE JOANNA"/>
    <m/>
    <m/>
    <m/>
    <m/>
    <m/>
    <m/>
    <n v="70.27"/>
    <n v="185"/>
    <n v="185"/>
    <m/>
    <m/>
    <d v="2015-04-22T00:00:00"/>
    <s v="ВЭД"/>
  </r>
  <r>
    <s v="111473"/>
    <s v="Крем для депиляции `JOANNA` SENSUAL с маслом оливы 100 г           а/п TDEP8033/WIEL"/>
    <s v="Активная"/>
    <s v="Разрешен"/>
    <s v="да"/>
    <x v="4"/>
    <x v="19"/>
    <s v="Средства для депиляции"/>
    <s v="Крема для депиляции"/>
    <x v="100"/>
    <s v="JOANNA"/>
    <s v="SENSUAL"/>
    <s v="LABORATORIUM KOSMETYCZNE JOANNA"/>
    <m/>
    <m/>
    <m/>
    <m/>
    <m/>
    <m/>
    <n v="70.27"/>
    <n v="185"/>
    <n v="185"/>
    <m/>
    <m/>
    <d v="2015-04-22T00:00:00"/>
    <s v="ВЭД"/>
  </r>
  <r>
    <s v="111474"/>
    <s v="Полоски восковые для тела `JOANNA` SENSUAL с маслом сладкого миндаля 12 шт           а/п TDEP8063/WIEL"/>
    <s v="Активная"/>
    <s v="Разрешен"/>
    <s v="да"/>
    <x v="4"/>
    <x v="19"/>
    <s v="Средства для депиляции"/>
    <s v="Полоски для депиляции"/>
    <x v="100"/>
    <s v="JOANNA"/>
    <s v="SENSUAL"/>
    <s v="LABORATORIUM KOSMETYCZNE JOANNA"/>
    <m/>
    <m/>
    <m/>
    <m/>
    <m/>
    <m/>
    <n v="88.23"/>
    <n v="245"/>
    <n v="245"/>
    <m/>
    <m/>
    <d v="2015-04-22T00:00:00"/>
    <s v="ВЭД"/>
  </r>
  <r>
    <s v="111475"/>
    <s v="Полоски восковые для лица `JOANNA` SENSUAL с маслом сладкого миндаля 12 шт           а/п TDEP8067/WIEL"/>
    <s v="Активная"/>
    <s v="Разрешен"/>
    <s v="да"/>
    <x v="4"/>
    <x v="19"/>
    <s v="Средства для депиляции"/>
    <s v="Полоски для депиляции"/>
    <x v="100"/>
    <s v="JOANNA"/>
    <s v="SENSUAL"/>
    <s v="LABORATORIUM KOSMETYCZNE JOANNA"/>
    <m/>
    <m/>
    <m/>
    <m/>
    <m/>
    <m/>
    <n v="65.569999999999993"/>
    <n v="179"/>
    <n v="179"/>
    <m/>
    <m/>
    <d v="2015-04-22T00:00:00"/>
    <s v="ВЭД"/>
  </r>
  <r>
    <s v="111476"/>
    <s v="Полоски восковые для тела `JOANNA` SENSUAL с экстрактом алоэ вера 12 шт           а/п TDEP8036/WIEL"/>
    <s v="Активная"/>
    <s v="Разрешен"/>
    <s v="да"/>
    <x v="4"/>
    <x v="19"/>
    <s v="Средства для депиляции"/>
    <s v="Полоски для депиляции"/>
    <x v="100"/>
    <s v="JOANNA"/>
    <s v="SENSUAL"/>
    <s v="LABORATORIUM KOSMETYCZNE JOANNA"/>
    <m/>
    <m/>
    <m/>
    <m/>
    <m/>
    <m/>
    <n v="88.23"/>
    <n v="245"/>
    <n v="245"/>
    <m/>
    <m/>
    <d v="2015-04-22T00:00:00"/>
    <s v="ВЭД"/>
  </r>
  <r>
    <s v="111477"/>
    <s v="Полоски восковые для лица `JOANNA` SENSUAL с экстрактом алоэ вера 12 шт           а/п TDEP8037/WIEL"/>
    <s v="Активная"/>
    <s v="Разрешен"/>
    <s v="да"/>
    <x v="4"/>
    <x v="19"/>
    <s v="Средства для депиляции"/>
    <s v="Полоски для депиляции"/>
    <x v="100"/>
    <s v="JOANNA"/>
    <s v="SENSUAL"/>
    <s v="LABORATORIUM KOSMETYCZNE JOANNA"/>
    <m/>
    <m/>
    <m/>
    <m/>
    <m/>
    <m/>
    <n v="65.569999999999993"/>
    <n v="179"/>
    <n v="179"/>
    <m/>
    <m/>
    <d v="2015-04-22T00:00:00"/>
    <s v="ВЭД"/>
  </r>
  <r>
    <s v="111544"/>
    <s v="Чехол для телефона `FASHION CASE`              а/п HC2193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45"/>
    <s v="Чехол для телефона `FASHION CASE`              а/п HC21835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46"/>
    <s v="Чехол для телефона `FASHION CASE`              а/п HC2177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47"/>
    <s v="Чехол для телефона `FASHION CASE`              а/п HC21780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48"/>
    <s v="Чехол для телефона `FASHION CASE`              а/п 003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49"/>
    <s v="Чехол для телефона `FASHION CASE`              а/п HC2190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50"/>
    <s v="Чехол для телефона `FASHION CASE`              а/п HC2131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51"/>
    <s v="Чехол для телефона `FASHION CASE`              а/п HC2016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52"/>
    <s v="Чехол для телефона `FASHION CASE`              а/п HC2029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53"/>
    <s v="Чехол для телефона `FASHION CASE`              а/п HC2040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54"/>
    <s v="Чехол для телефона `FASHION CASE`              а/п HC2045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55"/>
    <s v="Чехол для телефона `FASHION CASE`              а/п HC20463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56"/>
    <s v="Чехол для телефона `FASHION CASE`              а/п HC2046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57"/>
    <s v="Чехол для телефона `FASHION CASE`              а/п HC2047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58"/>
    <s v="Чехол для телефона `FASHION CASE`              а/п HC2048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59"/>
    <s v="Чехол для телефона `FASHION CASE`              а/п HC2049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60"/>
    <s v="Чехол для телефона `FASHION CASE`              а/п HC20500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61"/>
    <s v="Чехол для телефона `FASHION CASE`              а/п HC2052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62"/>
    <s v="Чехол для телефона `FASHION CASE`              а/п HC2052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63"/>
    <s v="Чехол для телефона `FASHION CASE`              а/п HC2061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64"/>
    <s v="Чехол для телефона `FASHION CASE`              а/п HC2062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65"/>
    <s v="Чехол для телефона `FASHION CASE`              а/п HC20665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66"/>
    <s v="Чехол для телефона `FASHION CASE`              а/п HC2068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68"/>
    <s v="Чехол для телефона `FASHION CASE`              а/п HC2074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69"/>
    <s v="Чехол для телефона `FASHION CASE`              а/п HC20775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70"/>
    <s v="Чехол для телефона `FASHION CASE`              а/п HC2077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1"/>
    <s v="Чехол для телефона `FASHION CASE`              а/п HC20793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72"/>
    <s v="Чехол для телефона `FASHION CASE`              а/п HC2082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3"/>
    <s v="Чехол для телефона `FASHION CASE`              а/п HC2083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4"/>
    <s v="Чехол для телефона `FASHION CASE`              а/п HC2086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75"/>
    <s v="Чехол для телефона `FASHION CASE`              а/п HC2086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5-01T00:00:00"/>
    <m/>
    <d v="2015-04-12T00:00:00"/>
    <s v="СТМ"/>
  </r>
  <r>
    <s v="111576"/>
    <s v="Чехол для телефона `FASHION CASE`              а/п HC2088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7"/>
    <s v="Чехол для телефона `FASHION CASE`              а/п HC2090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8"/>
    <s v="Чехол для телефона `FASHION CASE`              а/п HC2090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79"/>
    <s v="Чехол для телефона `FASHION CASE`              а/п HC2091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0"/>
    <s v="Чехол для телефона `FASHION CASE`              а/п HC21000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1"/>
    <s v="Чехол для телефона `FASHION CASE`              а/п HC2102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3"/>
    <s v="Чехол для телефона `FASHION CASE`              а/п HC2104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84"/>
    <s v="Чехол для телефона `FASHION CASE`              а/п HC2105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5"/>
    <s v="Чехол для телефона `FASHION CASE`              а/п HC2107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6"/>
    <s v="Чехол для телефона `FASHION CASE`              а/п HC2112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7"/>
    <s v="Чехол для телефона `FASHION CASE`              а/п HC20285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89"/>
    <s v="Чехол для телефона `FASHION CASE`              а/п HC2016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90"/>
    <s v="Чехол для телефона `FASHION CASE`              а/п TT-085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91"/>
    <s v="Чехол для телефона `FASHION CASE`              а/п TT-176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92"/>
    <s v="Чехол для телефона `FASHION CASE`              а/п TT-176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93"/>
    <s v="Чехол для телефона `FASHION CASE`              а/п TT-005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94"/>
    <s v="Чехол для телефона `FASHION CASE`              а/п TT-0360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95"/>
    <s v="Чехол для телефона `FASHION CASE`              а/п TT-062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597"/>
    <s v="Чехол для телефона `FASHION CASE`              а/п 005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98"/>
    <s v="Чехол для телефона `FASHION CASE`              а/п 007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599"/>
    <s v="Чехол для телефона `FASHION CASE`              а/п 009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0"/>
    <s v="Чехол для телефона `FASHION CASE`              а/п 01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1"/>
    <s v="Чехол для телефона `FASHION CASE`              а/п 01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2"/>
    <s v="Чехол для телефона `FASHION CASE`              а/п 01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603"/>
    <s v="Чехол для телефона `FASHION CASE`              а/п 016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604"/>
    <s v="Чехол для телефона `FASHION CASE`              а/п 018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605"/>
    <s v="Чехол для телефона `FASHION CASE`              а/п 020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4-29T00:00:00"/>
    <m/>
    <d v="2015-04-12T00:00:00"/>
    <s v="СТМ"/>
  </r>
  <r>
    <s v="111606"/>
    <s v="Чехол для телефона `FASHION CASE`              а/п 02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7"/>
    <s v="Чехол для телефона `FASHION CASE`              а/п 024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8"/>
    <s v="Чехол для телефона `FASHION CASE`              а/п 026-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09"/>
    <s v="Чехол для телефона `FASHION CASE`              а/п 026-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10"/>
    <s v="Чехол для телефона `FASHION CASE`              а/п 026-3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5-01T00:00:00"/>
    <m/>
    <d v="2015-04-12T00:00:00"/>
    <s v="СТМ"/>
  </r>
  <r>
    <s v="111611"/>
    <s v="Чехол для телефона `FASHION CASE`              а/п 027-1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m/>
    <m/>
    <d v="2015-04-12T00:00:00"/>
    <s v="СТМ"/>
  </r>
  <r>
    <s v="111612"/>
    <s v="Чехол для телефона `FASHION CASE`              а/п 027-2"/>
    <s v="Активная"/>
    <s v="Разрешен"/>
    <s v="да"/>
    <x v="11"/>
    <x v="32"/>
    <s v="Аксессуары для мобильных телефонов"/>
    <s v="Аксессуары для мобильных телефонов"/>
    <x v="207"/>
    <s v="FASHION CASE"/>
    <s v="FASHION CASE"/>
    <s v="THE SHEN ZHEN CITY YOUNG GOLD ENCOURAGES TRADE LTD"/>
    <m/>
    <m/>
    <m/>
    <m/>
    <m/>
    <m/>
    <n v="33.83"/>
    <n v="195"/>
    <n v="195"/>
    <d v="2015-05-02T00:00:00"/>
    <m/>
    <d v="2015-04-12T00:00:00"/>
    <s v="СТМ"/>
  </r>
  <r>
    <s v="111623"/>
    <s v="Перчатки хозяйственные `HAND &amp; HAND` размер L, резиновые, с хлопковым напылением             а/п"/>
    <s v="Активная"/>
    <s v="Разрешен"/>
    <s v="да"/>
    <x v="7"/>
    <x v="29"/>
    <s v="Перчатки хозяйственные"/>
    <s v="Перчатки хозяйственные"/>
    <x v="208"/>
    <s v="HAND &amp; HAND"/>
    <s v="HAND &amp; HAND"/>
    <s v="KUK IL HITEC CO., LTD"/>
    <m/>
    <m/>
    <m/>
    <m/>
    <m/>
    <m/>
    <n v="146.08000000000001"/>
    <n v="245"/>
    <n v="245"/>
    <m/>
    <m/>
    <d v="2015-04-26T00:00:00"/>
    <s v="ВЭД"/>
  </r>
  <r>
    <s v="111624"/>
    <s v="Перчатки хозяйственные `HAND &amp; HAND` размер M, резиновые, с хлопковым напылением             а/п"/>
    <s v="Активная"/>
    <s v="Разрешен"/>
    <s v="да"/>
    <x v="7"/>
    <x v="29"/>
    <s v="Перчатки хозяйственные"/>
    <s v="Перчатки хозяйственные"/>
    <x v="208"/>
    <s v="HAND &amp; HAND"/>
    <s v="HAND &amp; HAND"/>
    <s v="KUK IL HITEC CO., LTD"/>
    <m/>
    <m/>
    <m/>
    <m/>
    <m/>
    <m/>
    <n v="146.08000000000001"/>
    <n v="245"/>
    <n v="245"/>
    <m/>
    <m/>
    <d v="2015-04-26T00:00:00"/>
    <s v="ВЭД"/>
  </r>
  <r>
    <s v="111625"/>
    <s v="Перчатки хозяйственные `HAND &amp; HAND` размер M, резиновые, с манжетой, с хлопковым напылением             а/п"/>
    <s v="Активная"/>
    <s v="Разрешен"/>
    <s v="да"/>
    <x v="7"/>
    <x v="29"/>
    <s v="Перчатки хозяйственные"/>
    <s v="Перчатки хозяйственные"/>
    <x v="208"/>
    <s v="HAND &amp; HAND"/>
    <s v="HAND &amp; HAND"/>
    <s v="KUK IL HITEC CO., LTD"/>
    <m/>
    <m/>
    <m/>
    <m/>
    <m/>
    <m/>
    <n v="230.21"/>
    <n v="365"/>
    <n v="365"/>
    <m/>
    <m/>
    <d v="2015-04-26T00:00:00"/>
    <s v="ВЭД"/>
  </r>
  <r>
    <s v="111629"/>
    <s v="Крем-барьер `SUN LOOK` для лица и тела SPF-30 с маслом жожоба 150 мл           а/п"/>
    <s v="Активная"/>
    <s v="Разрешен"/>
    <s v="да"/>
    <x v="4"/>
    <x v="41"/>
    <s v="Средства солнцезащитные"/>
    <s v="Крема солнцезащитные для тела"/>
    <x v="174"/>
    <s v="SUN LOOK"/>
    <s v="SUN LOOK"/>
    <s v="Табер Трейд"/>
    <s v="ФЛОРЕСАН ООО"/>
    <s v="ФЛОРЕСАН ООО"/>
    <s v="ФЛОРЕСАН ООО"/>
    <m/>
    <m/>
    <n v="0"/>
    <m/>
    <m/>
    <m/>
    <m/>
    <m/>
    <m/>
    <s v="СТМ"/>
  </r>
  <r>
    <s v="111630"/>
    <s v="Крем-барьер `SUN LOOK` KIDS солнцезащитный SPF-50 150 мл           а/п"/>
    <s v="Активная"/>
    <s v="Разрешен"/>
    <s v="да"/>
    <x v="4"/>
    <x v="41"/>
    <s v="Средства солнцезащитные"/>
    <s v="Детские средства солнцезащитные"/>
    <x v="174"/>
    <s v="SUN LOOK"/>
    <s v="KIDS"/>
    <s v="Табер Трейд"/>
    <s v="ФЛОРЕСАН ООО"/>
    <s v="ФЛОРЕСАН ООО"/>
    <s v="ФЛОРЕСАН ООО"/>
    <m/>
    <m/>
    <n v="0"/>
    <m/>
    <m/>
    <m/>
    <m/>
    <m/>
    <m/>
    <s v="СТМ"/>
  </r>
  <r>
    <s v="111631"/>
    <s v="Део-стик жен. `NIVEA` ЖЕМЧУЖНАЯ КРАСОТА Антиперспирант 40 мл           а/п 83736"/>
    <s v="Активная"/>
    <s v="Разрешен"/>
    <s v="да"/>
    <x v="4"/>
    <x v="10"/>
    <s v="Дезодоранты женские"/>
    <s v="Дезодоранты женские стики"/>
    <x v="20"/>
    <s v="NIVEA"/>
    <s v="ЖЕМЧУЖНАЯ КРАСОТА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05.76"/>
    <n v="105.76"/>
    <n v="129"/>
    <n v="129"/>
    <d v="2015-03-23T00:00:00"/>
    <m/>
    <d v="2015-04-28T00:00:00"/>
    <s v="ПРОЧИЕ"/>
  </r>
  <r>
    <s v="111632"/>
    <s v="Део-спрей жен. `NIVEA` ЖЕМЧУЖНАЯ КРАСОТА Антиперспирант 150 мл           а/п 83731"/>
    <s v="Активная"/>
    <s v="Разрешен"/>
    <s v="да"/>
    <x v="4"/>
    <x v="10"/>
    <s v="Дезодоранты женские"/>
    <s v="Дезодоранты женские спреи"/>
    <x v="20"/>
    <s v="NIVEA"/>
    <s v="ЖЕМЧУЖНАЯ КРАСО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1.21"/>
    <n v="101.21"/>
    <n v="125"/>
    <n v="125"/>
    <d v="2015-03-23T00:00:00"/>
    <m/>
    <d v="2015-04-28T00:00:00"/>
    <s v="ПРОЧИЕ"/>
  </r>
  <r>
    <s v="11213"/>
    <s v="Паста зубная `COLGATE` TOTAL 12 Чистая мята 100 мл            а/п 20002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TOTAL 12"/>
    <s v="COLGATE-PALMOLIVE"/>
    <s v="Компания Агора ООО;Парфюм ЗАО"/>
    <s v="Компания Агора ООО"/>
    <s v="Парфюм ЗАО"/>
    <s v="Компания Агора ООО"/>
    <s v="Парфюм ЗАО"/>
    <s v="97,88;83,2"/>
    <n v="97.88"/>
    <n v="119"/>
    <n v="119"/>
    <d v="2005-03-18T00:00:00"/>
    <m/>
    <d v="2015-04-29T00:00:00"/>
    <s v="ПРОЧИЕ"/>
  </r>
  <r>
    <s v="112255"/>
    <s v="Лак для ногтей `ESSENCE` LIKE AN UNFORGETTABLE тон 01 персиковый 8 мл           а/п 52192"/>
    <s v="Активная"/>
    <s v="Разрешен"/>
    <s v="да"/>
    <x v="9"/>
    <x v="25"/>
    <s v="Лаки для ногтей"/>
    <s v="Лаки для ногтей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3T00:00:00"/>
    <s v="ПРОЧИЕ"/>
  </r>
  <r>
    <s v="112256"/>
    <s v="Лак для ногтей `ESSENCE` LIKE AN UNFORGETTABLE тон 02 мятный 8 мл           а/п 52193"/>
    <s v="Активная"/>
    <s v="Разрешен"/>
    <s v="да"/>
    <x v="9"/>
    <x v="25"/>
    <s v="Лаки для ногтей"/>
    <s v="Лаки для ногтей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4T00:00:00"/>
    <s v="ПРОЧИЕ"/>
  </r>
  <r>
    <s v="112257"/>
    <s v="Лак для ногтей `ESSENCE` LIKE AN UNFORGETTABLE тон 03 фиолетовый 8 мл           а/п 52194"/>
    <s v="Активная"/>
    <s v="Разрешен"/>
    <s v="да"/>
    <x v="9"/>
    <x v="25"/>
    <s v="Лаки для ногтей"/>
    <s v="Лаки для ногтей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3T00:00:00"/>
    <s v="ПРОЧИЕ"/>
  </r>
  <r>
    <s v="112258"/>
    <s v="Лак для ногтей `ESSENCE` LIKE AN UNFORGETTABLE тон 04 ярко-розовый 8 мл           а/п 52195"/>
    <s v="Активная"/>
    <s v="Разрешен"/>
    <s v="да"/>
    <x v="9"/>
    <x v="25"/>
    <s v="Лаки для ногтей"/>
    <s v="Лаки для ногтей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3T00:00:00"/>
    <s v="ПРОЧИЕ"/>
  </r>
  <r>
    <s v="112259"/>
    <s v="Тени для век `ESSENCE` LIKE AN UNFORGETTABLE тон 01 мятный             а/п 52196"/>
    <s v="Активная"/>
    <s v="Разрешен"/>
    <s v="да"/>
    <x v="9"/>
    <x v="23"/>
    <s v="Декоративная косметика для глаз"/>
    <s v="Тени для глаз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3T00:00:00"/>
    <s v="ПРОЧИЕ"/>
  </r>
  <r>
    <s v="112260"/>
    <s v="Тени для век `ESSENCE` LIKE AN UNFORGETTABLE тон 02 голубой             а/п 52197"/>
    <s v="Активная"/>
    <s v="Разрешен"/>
    <s v="да"/>
    <x v="9"/>
    <x v="23"/>
    <s v="Декоративная косметика для глаз"/>
    <s v="Тени для глаз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4T00:00:00"/>
    <s v="ПРОЧИЕ"/>
  </r>
  <r>
    <s v="112261"/>
    <s v="Тени для век `ESSENCE` LIKE AN UNFORGETTABLE тон 03 лавандовый             а/п 52198"/>
    <s v="Активная"/>
    <s v="Разрешен"/>
    <s v="да"/>
    <x v="9"/>
    <x v="23"/>
    <s v="Декоративная косметика для глаз"/>
    <s v="Тени для глаз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92.67"/>
    <n v="92.67"/>
    <n v="155"/>
    <n v="155"/>
    <d v="2015-04-09T00:00:00"/>
    <m/>
    <d v="2015-05-04T00:00:00"/>
    <s v="ПРОЧИЕ"/>
  </r>
  <r>
    <s v="112262"/>
    <s v="Блеск для губ `ESSENCE` LIKE AN UNFORGETTABLE тон 01 смягчающий прозрачный             а/п 52199"/>
    <s v="Активная"/>
    <s v="Разрешен"/>
    <s v="да"/>
    <x v="9"/>
    <x v="23"/>
    <s v="Декоративная косметика для губ"/>
    <s v="Блеск для губ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103.33"/>
    <n v="103.33"/>
    <n v="171"/>
    <n v="171"/>
    <d v="2015-04-09T00:00:00"/>
    <m/>
    <d v="2015-05-04T00:00:00"/>
    <s v="ПРОЧИЕ"/>
  </r>
  <r>
    <s v="112266"/>
    <s v="Румяна `ESSENCE` LIKE AN UNFORGETTABLE тон 01 персиковый             а/п 52203"/>
    <s v="Активная"/>
    <s v="Разрешен"/>
    <s v="да"/>
    <x v="9"/>
    <x v="23"/>
    <s v="Декоративная косметика для лица"/>
    <s v="Румяна для лица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166"/>
    <n v="166"/>
    <n v="275"/>
    <n v="275"/>
    <d v="2015-04-09T00:00:00"/>
    <m/>
    <d v="2015-05-03T00:00:00"/>
    <s v="ПРОЧИЕ"/>
  </r>
  <r>
    <s v="112267"/>
    <s v="Румяна `ESSENCE` LIKE AN UNFORGETTABLE тон 02 розовый             а/п 52204"/>
    <s v="Активная"/>
    <s v="Разрешен"/>
    <s v="да"/>
    <x v="9"/>
    <x v="23"/>
    <s v="Декоративная косметика для лица"/>
    <s v="Румяна для лица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166"/>
    <n v="166"/>
    <n v="275"/>
    <n v="275"/>
    <d v="2015-04-09T00:00:00"/>
    <m/>
    <d v="2015-05-03T00:00:00"/>
    <s v="ПРОЧИЕ"/>
  </r>
  <r>
    <s v="112269"/>
    <s v="Туалетная вода `ESSENCE` LIKE AN UNFORGETTABLE (жен.)             а/п 52313"/>
    <s v="Активная"/>
    <s v="Разрешен"/>
    <s v="да"/>
    <x v="10"/>
    <x v="24"/>
    <s v="Парфюмерия массмаркет"/>
    <s v="Парфюмерия женская"/>
    <x v="104"/>
    <s v="ESSENCE"/>
    <s v="LIKE AN UNFORGETTABLE"/>
    <s v="COSNOVA"/>
    <s v="МАЛАХИТ ООО"/>
    <s v="МАЛАХИТ ООО"/>
    <s v="МАЛАХИТ ООО"/>
    <s v="МАЛАХИТ ООО"/>
    <s v="МАЛАХИТ ООО"/>
    <n v="312.67"/>
    <n v="312.67"/>
    <n v="459"/>
    <n v="459"/>
    <d v="2015-04-09T00:00:00"/>
    <m/>
    <d v="2015-05-03T00:00:00"/>
    <s v="ПРОЧИЕ"/>
  </r>
  <r>
    <s v="112270"/>
    <s v="Сумка бумажная `GRANDGIFT` подарочная в ассортименте (25,5x31x12,5 см)             а/п ССтоун18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m/>
    <m/>
    <m/>
    <m/>
    <n v="70.8"/>
    <n v="70.8"/>
    <n v="135"/>
    <n v="135"/>
    <d v="2015-04-22T00:00:00"/>
    <m/>
    <d v="2015-04-15T00:00:00"/>
    <s v="ПРОЧИЕ"/>
  </r>
  <r>
    <s v="112271"/>
    <s v="Пена для бритья `ARKO` PERFORMANCE  200 мл           а/п 504276"/>
    <s v="Активная"/>
    <s v="Разрешен"/>
    <s v="да"/>
    <x v="2"/>
    <x v="11"/>
    <s v="Средства для бритья"/>
    <s v="Пены для бритья мужские"/>
    <x v="21"/>
    <s v="ARKO"/>
    <s v="PERFORMANCE"/>
    <s v="ЭВЬЯП САБУН"/>
    <s v="ГРАДИЕНТ ДИСТРИБЬЮЦИЯ ООО"/>
    <s v="ГРАДИЕНТ ДИСТРИБЬЮЦИЯ ООО"/>
    <s v="ГРАДИЕНТ ДИСТРИБЬЮЦИЯ ООО"/>
    <m/>
    <m/>
    <n v="74.38"/>
    <n v="74.38"/>
    <n v="115"/>
    <n v="115"/>
    <d v="2015-04-13T00:00:00"/>
    <m/>
    <d v="2015-04-29T00:00:00"/>
    <s v="ПРОЧИЕ"/>
  </r>
  <r>
    <s v="112272"/>
    <s v="Пена для бритья `ARKO` COMFORT  200 мл           а/п 504308"/>
    <s v="Активная"/>
    <s v="Разрешен"/>
    <s v="да"/>
    <x v="2"/>
    <x v="11"/>
    <s v="Средства для бритья"/>
    <s v="Пены для бритья мужские"/>
    <x v="21"/>
    <s v="ARKO"/>
    <s v="COMFORT"/>
    <s v="ЭВЬЯП САБУН"/>
    <s v="ГРАДИЕНТ ДИСТРИБЬЮЦИЯ ООО"/>
    <s v="ГРАДИЕНТ ДИСТРИБЬЮЦИЯ ООО"/>
    <s v="ГРАДИЕНТ ДИСТРИБЬЮЦИЯ ООО"/>
    <m/>
    <m/>
    <n v="74.38"/>
    <n v="74.38"/>
    <n v="115"/>
    <n v="115"/>
    <d v="2015-04-13T00:00:00"/>
    <m/>
    <d v="2015-04-29T00:00:00"/>
    <s v="ПРОЧИЕ"/>
  </r>
  <r>
    <s v="112273"/>
    <s v="Гель для душа и волос `LE PETIT MARSEILLAIS` HOMME Лайм и мята 250 мл           а/п 86540"/>
    <s v="Активная"/>
    <s v="Разрешен"/>
    <s v="да"/>
    <x v="4"/>
    <x v="10"/>
    <s v="Средства для душа"/>
    <s v="Гели и крема для душа мужские"/>
    <x v="81"/>
    <s v="LE PETIT MARSEILLAIS"/>
    <s v="HOMME"/>
    <s v="JOHNSON &amp; JOHNSON"/>
    <s v="ГРАДИЕНТ ДИСТРИБЬЮЦИЯ ООО"/>
    <s v="ГРАДИЕНТ ДИСТРИБЬЮЦИЯ ООО"/>
    <s v="ГРАДИЕНТ ДИСТРИБЬЮЦИЯ ООО"/>
    <m/>
    <m/>
    <n v="88.87"/>
    <n v="88.87"/>
    <n v="101"/>
    <n v="101"/>
    <d v="2015-04-13T00:00:00"/>
    <m/>
    <d v="2015-04-29T00:00:00"/>
    <s v="ПРОЧИЕ"/>
  </r>
  <r>
    <s v="112274"/>
    <s v="Гель для душа и волос `LE PETIT MARSEILLAIS` HOMME Кедр и минералы 250 мл           а/п 86541"/>
    <s v="Активная"/>
    <s v="Разрешен"/>
    <s v="да"/>
    <x v="4"/>
    <x v="10"/>
    <s v="Средства для душа"/>
    <s v="Гели и крема для душа мужские"/>
    <x v="81"/>
    <s v="LE PETIT MARSEILLAIS"/>
    <s v="HOMME"/>
    <s v="JOHNSON &amp; JOHNSON"/>
    <s v="ГРАДИЕНТ ДИСТРИБЬЮЦИЯ ООО"/>
    <s v="ГРАДИЕНТ ДИСТРИБЬЮЦИЯ ООО"/>
    <s v="ГРАДИЕНТ ДИСТРИБЬЮЦИЯ ООО"/>
    <m/>
    <m/>
    <n v="88.87"/>
    <n v="88.87"/>
    <n v="101"/>
    <n v="101"/>
    <d v="2015-04-13T00:00:00"/>
    <m/>
    <d v="2015-04-29T00:00:00"/>
    <s v="ПРОЧИЕ"/>
  </r>
  <r>
    <s v="112275"/>
    <s v="Освежитель для помещений `CHIRTON` Альпийская долина 400 мл           а/п"/>
    <s v="Активная"/>
    <s v="Разрешен"/>
    <s v="да"/>
    <x v="0"/>
    <x v="7"/>
    <s v="Освежители аэрозольные"/>
    <s v="Освежители аэрозольны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9.18"/>
    <n v="59.18"/>
    <n v="89"/>
    <n v="89"/>
    <d v="2015-04-17T00:00:00"/>
    <m/>
    <d v="2015-05-03T00:00:00"/>
    <s v="ПРОЧИЕ"/>
  </r>
  <r>
    <s v="112276"/>
    <s v="Освежитель для помещений `CHIRTON` Лесной водопад 400 мл           а/п"/>
    <s v="Активная"/>
    <s v="Разрешен"/>
    <s v="да"/>
    <x v="0"/>
    <x v="7"/>
    <s v="Освежители аэрозольные"/>
    <s v="Освежители аэрозольны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9.18"/>
    <n v="59.18"/>
    <n v="89"/>
    <n v="89"/>
    <d v="2015-04-17T00:00:00"/>
    <m/>
    <d v="2015-05-04T00:00:00"/>
    <s v="ПРОЧИЕ"/>
  </r>
  <r>
    <s v="112277"/>
    <s v="Полироль для мебели `CHIRTON` Антипыль-Классик 300 мл           а/п"/>
    <s v="Активная"/>
    <s v="Разрешен"/>
    <s v="да"/>
    <x v="0"/>
    <x v="5"/>
    <s v="Полироли для мебели"/>
    <s v="Полироли для мебели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68.95"/>
    <n v="68.95"/>
    <n v="97"/>
    <n v="97"/>
    <d v="2015-04-17T00:00:00"/>
    <m/>
    <d v="2015-05-04T00:00:00"/>
    <s v="ПРОЧИЕ"/>
  </r>
  <r>
    <s v="112278"/>
    <s v="Кислородный отбеливатель `CHIRTON` плюс пятновыводитель 150 г           а/п"/>
    <s v="Активная"/>
    <s v="Разрешен"/>
    <s v="да"/>
    <x v="0"/>
    <x v="0"/>
    <s v="Отбеливатели и пятновыводители"/>
    <s v="Отбеливатели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9.8"/>
    <n v="59.8"/>
    <n v="89"/>
    <n v="89"/>
    <d v="2015-04-17T00:00:00"/>
    <m/>
    <d v="2015-05-03T00:00:00"/>
    <s v="ПРОЧИЕ"/>
  </r>
  <r>
    <s v="112279"/>
    <s v="Полироль для мебели `CHIRTON` плюс антистатическая обработка 400 мл           а/п"/>
    <s v="Активная"/>
    <s v="Разрешен"/>
    <s v="да"/>
    <x v="0"/>
    <x v="5"/>
    <s v="Полироли для мебели"/>
    <s v="Полироли для мебели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65.569999999999993"/>
    <n v="65.569999999999993"/>
    <n v="109"/>
    <n v="109"/>
    <d v="2015-04-17T00:00:00"/>
    <m/>
    <d v="2015-05-03T00:00:00"/>
    <s v="ПРОЧИЕ"/>
  </r>
  <r>
    <s v="112280"/>
    <s v="Универсальный очиститель `CHIRTON` для различных поверхностей 40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48.74"/>
    <n v="48.74"/>
    <n v="75"/>
    <n v="75"/>
    <d v="2015-04-17T00:00:00"/>
    <m/>
    <d v="2015-05-04T00:00:00"/>
    <s v="ПРОЧИЕ"/>
  </r>
  <r>
    <s v="112281"/>
    <s v="Универсальное чистящее средство `CHIRTON` Лимонная Свежесть 75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3.72"/>
    <n v="53.72"/>
    <n v="79"/>
    <n v="79"/>
    <d v="2015-04-17T00:00:00"/>
    <m/>
    <d v="2015-05-04T00:00:00"/>
    <s v="ПРОЧИЕ"/>
  </r>
  <r>
    <s v="112282"/>
    <s v="Гель для чистки туалета `CHIRTON` Яблоко 750 мл           а/п"/>
    <s v="Активная"/>
    <s v="Разрешен"/>
    <s v="да"/>
    <x v="0"/>
    <x v="6"/>
    <s v="Средства для туалетов"/>
    <s v="Средства для чистки туалетов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49.72"/>
    <n v="49.72"/>
    <n v="79"/>
    <n v="79"/>
    <d v="2015-04-17T00:00:00"/>
    <m/>
    <d v="2015-05-04T00:00:00"/>
    <s v="ПРОЧИЕ"/>
  </r>
  <r>
    <s v="112283"/>
    <s v="Тени для век `CATRICE` LIQUID METAL тон 120 (Satina Van Der Woodsen)             а/п 52745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5-04-09T00:00:00"/>
    <m/>
    <d v="2015-05-03T00:00:00"/>
    <s v="ПРОЧИЕ"/>
  </r>
  <r>
    <s v="112284"/>
    <s v="Карандаш для глаз `CATRICE` MADE TO STAY INSIDE EYE тон 010 (черный) автоматический водостойкий             а/п 52714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MADE TO STAY INSIDE EYE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5-04-09T00:00:00"/>
    <m/>
    <d v="2015-05-04T00:00:00"/>
    <s v="ПРОЧИЕ"/>
  </r>
  <r>
    <s v="112285"/>
    <s v="Лак для ногтей `CATRICE` LUXURY NUDES тон 04 (Your Fresh Apri-Coat) 10 мл           а/п 52925"/>
    <s v="Активная"/>
    <s v="Разрешен"/>
    <s v="да"/>
    <x v="9"/>
    <x v="25"/>
    <s v="Лаки для ногтей"/>
    <s v="Лаки для ногтей"/>
    <x v="113"/>
    <s v="CATRICE"/>
    <s v="LUXURY NUDES"/>
    <s v="COSNOVA"/>
    <s v="МАЛАХИТ ООО"/>
    <s v="МАЛАХИТ ООО"/>
    <s v="МАЛАХИТ ООО"/>
    <s v="МАЛАХИТ ООО"/>
    <m/>
    <n v="88.45"/>
    <n v="103.95"/>
    <n v="173"/>
    <n v="173"/>
    <d v="2015-04-10T00:00:00"/>
    <m/>
    <d v="2015-04-11T00:00:00"/>
    <s v="ПРОЧИЕ"/>
  </r>
  <r>
    <s v="112286"/>
    <s v="Лак для ногтей `CATRICE` LUXURY NUDES тон 06 (Magical Nude) 10 мл           а/п 52927"/>
    <s v="Активная"/>
    <s v="Разрешен"/>
    <s v="да"/>
    <x v="9"/>
    <x v="25"/>
    <s v="Лаки для ногтей"/>
    <s v="Лаки для ногтей"/>
    <x v="113"/>
    <s v="CATRICE"/>
    <s v="LUXURY NUDES"/>
    <s v="COSNOVA"/>
    <s v="МАЛАХИТ ООО"/>
    <s v="МАЛАХИТ ООО"/>
    <s v="МАЛАХИТ ООО"/>
    <s v="МАЛАХИТ ООО"/>
    <s v="МАЛАХИТ ООО"/>
    <n v="88.45"/>
    <n v="88.45"/>
    <n v="173"/>
    <n v="173"/>
    <d v="2015-04-09T00:00:00"/>
    <m/>
    <d v="2015-05-04T00:00:00"/>
    <s v="ПРОЧИЕ"/>
  </r>
  <r>
    <s v="112287"/>
    <s v="Лак для ногтей `CATRICE` LUXURY NUDES тон 07 (Delight In Pure Light) 10 мл           а/п 52928"/>
    <s v="Активная"/>
    <s v="Разрешен"/>
    <s v="да"/>
    <x v="9"/>
    <x v="25"/>
    <s v="Лаки для ногтей"/>
    <s v="Лаки для ногтей"/>
    <x v="113"/>
    <s v="CATRICE"/>
    <s v="LUXURY NUDES"/>
    <s v="COSNOVA"/>
    <s v="МАЛАХИТ ООО"/>
    <s v="МАЛАХИТ ООО"/>
    <s v="МАЛАХИТ ООО"/>
    <s v="МАЛАХИТ ООО"/>
    <s v="МАЛАХИТ ООО"/>
    <n v="88.45"/>
    <n v="88.45"/>
    <n v="173"/>
    <n v="173"/>
    <d v="2015-04-09T00:00:00"/>
    <m/>
    <d v="2015-05-04T00:00:00"/>
    <s v="ПРОЧИЕ"/>
  </r>
  <r>
    <s v="112288"/>
    <s v="Лак для ногтей `CATRICE` LUXURY NUDES тон 08 (Little Dose Of Rose) 10 мл           а/п 52929"/>
    <s v="Активная"/>
    <s v="Разрешен"/>
    <s v="да"/>
    <x v="9"/>
    <x v="25"/>
    <s v="Лаки для ногтей"/>
    <s v="Лаки для ногтей"/>
    <x v="113"/>
    <s v="CATRICE"/>
    <s v="LUXURY NUDES"/>
    <s v="COSNOVA"/>
    <s v="МАЛАХИТ ООО"/>
    <s v="МАЛАХИТ ООО"/>
    <s v="МАЛАХИТ ООО"/>
    <s v="МАЛАХИТ ООО"/>
    <s v="МАЛАХИТ ООО"/>
    <n v="88.45"/>
    <n v="88.45"/>
    <n v="173"/>
    <n v="173"/>
    <d v="2015-04-09T00:00:00"/>
    <m/>
    <d v="2015-05-04T00:00:00"/>
    <s v="ПРОЧИЕ"/>
  </r>
  <r>
    <s v="112289"/>
    <s v="Румяна `CATRICE` ILLUMINATING BLUSH тон 030 (Kiss me Ken)             а/п 79311"/>
    <s v="Активная"/>
    <s v="Разрешен"/>
    <s v="да"/>
    <x v="9"/>
    <x v="23"/>
    <s v="Декоративная косметика для лица"/>
    <s v="Румяна для лица"/>
    <x v="113"/>
    <s v="CATRICE"/>
    <s v="ILLUMINATING BLUSH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5-04-09T00:00:00"/>
    <m/>
    <d v="2015-05-04T00:00:00"/>
    <s v="ПРОЧИЕ"/>
  </r>
  <r>
    <s v="112290"/>
    <s v="Гель для душа `NIVEA` Кислородный коктейль 250 мл           а/п 84021"/>
    <s v="Активная"/>
    <s v="Разрешен"/>
    <s v="да"/>
    <x v="4"/>
    <x v="10"/>
    <s v="Средства для душа"/>
    <s v="Гели и крема для душа женски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98.14"/>
    <n v="98.14"/>
    <n v="117"/>
    <n v="117"/>
    <d v="2015-04-13T00:00:00"/>
    <m/>
    <d v="2015-04-28T00:00:00"/>
    <s v="ПРОЧИЕ"/>
  </r>
  <r>
    <s v="112291"/>
    <s v="Крем-гель для душа `NIVEA` Крем кокос 250 мл           а/п 83606"/>
    <s v="Активная"/>
    <s v="Разрешен"/>
    <s v="да"/>
    <x v="4"/>
    <x v="10"/>
    <s v="Средства для душа"/>
    <s v="Гели и крема для душа женск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83.32"/>
    <n v="83.32"/>
    <n v="99"/>
    <n v="99"/>
    <d v="2015-04-13T00:00:00"/>
    <m/>
    <d v="2015-04-28T00:00:00"/>
    <s v="ПРОЧИЕ"/>
  </r>
  <r>
    <s v="112292"/>
    <s v="Гель для душа `NIVEA` `MEN` Сила угля 250 мл           а/п 84045"/>
    <s v="Активная"/>
    <s v="Разрешен"/>
    <s v="да"/>
    <x v="4"/>
    <x v="10"/>
    <s v="Средства для душа"/>
    <s v="Гели и крема для душа мужские"/>
    <x v="20"/>
    <s v="MEN"/>
    <s v="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2.4"/>
    <n v="112.4"/>
    <n v="139"/>
    <n v="139"/>
    <d v="2015-04-13T00:00:00"/>
    <m/>
    <d v="2015-04-27T00:00:00"/>
    <s v="ПРОЧИЕ"/>
  </r>
  <r>
    <s v="112293"/>
    <s v="Уход для контура глаз `GARNIER` `SKIN NATURALS` BB CREAM Роликовый (светло-бежевый) 7 мл           а/п C4520801"/>
    <s v="Активная"/>
    <s v="Разрешен"/>
    <s v="да"/>
    <x v="2"/>
    <x v="8"/>
    <s v="Средства для основного ухода"/>
    <s v="Крема для контура глаз"/>
    <x v="16"/>
    <s v="SKIN NATURALS"/>
    <s v="BB CREAM"/>
    <s v="LOREAL"/>
    <s v="Парфюм ЗАО;Юрвес Сити ООО"/>
    <s v="Юрвес Сити ООО"/>
    <s v="Парфюм ЗАО"/>
    <s v="Юрвес Сити ООО"/>
    <s v="Парфюм ЗАО"/>
    <n v="213.66"/>
    <n v="213.66"/>
    <n v="275"/>
    <n v="275"/>
    <d v="2015-04-08T00:00:00"/>
    <m/>
    <d v="2015-05-04T00:00:00"/>
    <s v="ПРОЧИЕ"/>
  </r>
  <r>
    <s v="112301"/>
    <s v="Тушь для бровей `ESSENCE` MAKE ME BROW тон 02 темно-коричневый             а/п 52842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MAKE ME BROW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02"/>
    <s v="Тушь для бровей `ESSENCE` MAKE ME BROW тон 01 светло-коричневый             а/п 52841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MAKE ME BROW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03"/>
    <s v="Карандаш для глаз `ESSENCE` LONG LASTING тон 20 автоматический темно-коричневый             а/п 77619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LONG LASTING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04"/>
    <s v="Подводка-фломастер для глаз `ESSENCE` EASY 2 USE тон 01 черный             а/п 51563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ASY 2 USE"/>
    <s v="COSNOVA"/>
    <s v="МАЛАХИТ ООО"/>
    <s v="МАЛАХИТ ООО"/>
    <s v="МАЛАХИТ ООО"/>
    <s v="МАЛАХИТ ООО"/>
    <s v="МАЛАХИТ ООО"/>
    <n v="133.72999999999999"/>
    <n v="133.72999999999999"/>
    <n v="223"/>
    <n v="223"/>
    <d v="2015-04-09T00:00:00"/>
    <m/>
    <d v="2015-05-03T00:00:00"/>
    <s v="ПРОЧИЕ"/>
  </r>
  <r>
    <s v="112305"/>
    <s v="Набор теней для век `ESSENCE` ALL ABOUT тон 05 chocolates 6 в 1             а/п 50139"/>
    <s v="Активная"/>
    <s v="Разрешен"/>
    <s v="да"/>
    <x v="9"/>
    <x v="23"/>
    <s v="Декоративная косметика для глаз"/>
    <s v="Тени для глаз"/>
    <x v="104"/>
    <s v="ESSENCE"/>
    <s v="ALL ABOUT"/>
    <s v="COSNOVA"/>
    <s v="МАЛАХИТ ООО"/>
    <s v="МАЛАХИТ ООО"/>
    <s v="МАЛАХИТ ООО"/>
    <s v="МАЛАХИТ ООО"/>
    <s v="МАЛАХИТ ООО"/>
    <n v="171.68"/>
    <n v="171.68"/>
    <n v="285"/>
    <n v="285"/>
    <d v="2015-04-09T00:00:00"/>
    <m/>
    <d v="2015-05-03T00:00:00"/>
    <s v="ПРОЧИЕ"/>
  </r>
  <r>
    <s v="112306"/>
    <s v="Набор теней для век `ESSENCE` ALL ABOUT тон 06 romance 6 в 1             а/п 51603"/>
    <s v="Активная"/>
    <s v="Разрешен"/>
    <s v="да"/>
    <x v="9"/>
    <x v="23"/>
    <s v="Декоративная косметика для глаз"/>
    <s v="Тени для глаз"/>
    <x v="104"/>
    <s v="ESSENCE"/>
    <s v="ALL ABOUT"/>
    <s v="COSNOVA"/>
    <s v="МАЛАХИТ ООО"/>
    <s v="МАЛАХИТ ООО"/>
    <s v="МАЛАХИТ ООО"/>
    <s v="МАЛАХИТ ООО"/>
    <s v="МАЛАХИТ ООО"/>
    <n v="171.68"/>
    <n v="171.68"/>
    <n v="285"/>
    <n v="285"/>
    <d v="2015-04-09T00:00:00"/>
    <m/>
    <d v="2015-05-04T00:00:00"/>
    <s v="ПРОЧИЕ"/>
  </r>
  <r>
    <s v="112307"/>
    <s v="Тени для век `ESSENCE` I LOVE NUDE тон 01 ваниль             а/п 51613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08"/>
    <s v="Тени для век `ESSENCE` I LOVE NUDE тон 02 абрикосовый             а/п 51614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09"/>
    <s v="Тени для век `ESSENCE` I LOVE NUDE тон 03 кремовый             а/п 51615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10"/>
    <s v="Тени для век `ESSENCE` I LOVE NUDE тон 04 шоколад             а/п 51616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11"/>
    <s v="Тени для век `ESSENCE` I LOVE NUDE тон 05 кофе с молоком             а/п 51617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12"/>
    <s v="Тени для век `ESSENCE` I LOVE NUDE тон 06 кофейный             а/п 51618"/>
    <s v="Активная"/>
    <s v="Разрешен"/>
    <s v="да"/>
    <x v="9"/>
    <x v="23"/>
    <s v="Декоративная косметика для глаз"/>
    <s v="Тени для глаз"/>
    <x v="104"/>
    <s v="ESSENCE"/>
    <s v="I LOVE NUDE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13"/>
    <s v="Тени для век `ESSENCE` MONO тон 01 белый             а/п 51564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4"/>
    <s v="Тени для век `ESSENCE` MONO тон 04 розовый             а/п 51567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5"/>
    <s v="Тени для век `ESSENCE` MONO тон 08 абрикосовый             а/п 51571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6"/>
    <s v="Тени для век `ESSENCE` MONO тон 11 серебристый с блестками             а/п 51574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7"/>
    <s v="Тени для век `ESSENCE` MONO тон 12 черный             а/п 51575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8"/>
    <s v="Тени для век `ESSENCE` MONO тон 14 сливочный             а/п 51577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19"/>
    <s v="Тени для век `ESSENCE` MONO тон 18 ореховый беж             а/п 51581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20"/>
    <s v="Тени для век `ESSENCE` MONO тон 19 светло-персиковый             а/п 51582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21"/>
    <s v="Набор теней для век `ESSENCE` QUATTRO тон 17 creme de la creme             а/п 51605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9"/>
    <n v="249"/>
    <d v="2015-04-09T00:00:00"/>
    <m/>
    <d v="2015-05-04T00:00:00"/>
    <s v="ПРОЧИЕ"/>
  </r>
  <r>
    <s v="112322"/>
    <s v="Тушь для ресниц `ESSENCE` PUMP NO CLUMP объемная ультрачерная             а/п 77883"/>
    <s v="Активная"/>
    <s v="Разрешен"/>
    <s v="да"/>
    <x v="9"/>
    <x v="23"/>
    <s v="Декоративная косметика для глаз"/>
    <s v="Тушь для ресниц"/>
    <x v="104"/>
    <s v="ESSENCE"/>
    <s v="PUMP NO CLUMP"/>
    <s v="COSNOVA"/>
    <s v="МАЛАХИТ ООО"/>
    <s v="МАЛАХИТ ООО"/>
    <s v="МАЛАХИТ ООО"/>
    <s v="МАЛАХИТ ООО"/>
    <s v="МАЛАХИТ ООО"/>
    <n v="133.72999999999999"/>
    <n v="133.72999999999999"/>
    <n v="223"/>
    <n v="223"/>
    <d v="2015-04-09T00:00:00"/>
    <m/>
    <d v="2015-05-04T00:00:00"/>
    <s v="ПРОЧИЕ"/>
  </r>
  <r>
    <s v="112323"/>
    <s v="Блеск для губ `ESSENCE` XXXL SHINE тон 33 ягодный             а/п 50523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69"/>
    <n v="169"/>
    <d v="2015-04-09T00:00:00"/>
    <m/>
    <d v="2015-05-03T00:00:00"/>
    <s v="ПРОЧИЕ"/>
  </r>
  <r>
    <s v="112324"/>
    <s v="Блеск для губ `ESSENCE` XXXL SHINE тон 34 коралловый             а/п 51505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69"/>
    <n v="169"/>
    <d v="2015-04-09T00:00:00"/>
    <m/>
    <d v="2015-05-03T00:00:00"/>
    <s v="ПРОЧИЕ"/>
  </r>
  <r>
    <s v="112325"/>
    <s v="Блеск для губ `ESSENCE` XXXL NUDE тон 01 cсветло-розовый             а/п 51528"/>
    <s v="Активная"/>
    <s v="Разрешен"/>
    <s v="да"/>
    <x v="9"/>
    <x v="23"/>
    <s v="Декоративная косметика для губ"/>
    <s v="Блеск для губ"/>
    <x v="104"/>
    <s v="ESSENCE"/>
    <s v="XXXL NUDE"/>
    <s v="COSNOVA"/>
    <s v="МАЛАХИТ ООО"/>
    <s v="МАЛАХИТ ООО"/>
    <s v="МАЛАХИТ ООО"/>
    <s v="МАЛАХИТ ООО"/>
    <s v="МАЛАХИТ ООО"/>
    <n v="107.83"/>
    <n v="107.83"/>
    <n v="179"/>
    <n v="179"/>
    <d v="2015-04-09T00:00:00"/>
    <m/>
    <d v="2015-05-04T00:00:00"/>
    <s v="ПРОЧИЕ"/>
  </r>
  <r>
    <s v="112326"/>
    <s v="Блеск для губ `ESSENCE` XXXL NUDE тон 03 телесно-розовый             а/п 51530"/>
    <s v="Активная"/>
    <s v="Разрешен"/>
    <s v="да"/>
    <x v="9"/>
    <x v="23"/>
    <s v="Декоративная косметика для губ"/>
    <s v="Блеск для губ"/>
    <x v="104"/>
    <s v="ESSENCE"/>
    <s v="XXXL NUDE"/>
    <s v="COSNOVA"/>
    <s v="МАЛАХИТ ООО"/>
    <s v="МАЛАХИТ ООО"/>
    <s v="МАЛАХИТ ООО"/>
    <s v="МАЛАХИТ ООО"/>
    <s v="МАЛАХИТ ООО"/>
    <n v="107.83"/>
    <n v="107.83"/>
    <n v="179"/>
    <n v="179"/>
    <d v="2015-04-09T00:00:00"/>
    <m/>
    <d v="2015-05-03T00:00:00"/>
    <s v="ПРОЧИЕ"/>
  </r>
  <r>
    <s v="112327"/>
    <s v="Блеск для губ `ESSENCE` XXXL NUDE тон 06 телесно-коричневый             а/п 51931"/>
    <s v="Активная"/>
    <s v="Разрешен"/>
    <s v="да"/>
    <x v="9"/>
    <x v="23"/>
    <s v="Декоративная косметика для губ"/>
    <s v="Блеск для губ"/>
    <x v="104"/>
    <s v="ESSENCE"/>
    <s v="XXXL NUDE"/>
    <s v="COSNOVA"/>
    <s v="МАЛАХИТ ООО"/>
    <s v="МАЛАХИТ ООО"/>
    <s v="МАЛАХИТ ООО"/>
    <s v="МАЛАХИТ ООО"/>
    <s v="МАЛАХИТ ООО"/>
    <n v="107.83"/>
    <n v="107.83"/>
    <n v="179"/>
    <n v="179"/>
    <d v="2015-04-09T00:00:00"/>
    <m/>
    <d v="2015-05-03T00:00:00"/>
    <s v="ПРОЧИЕ"/>
  </r>
  <r>
    <s v="112328"/>
    <s v="Помада для губ `ESSENCE` LONGLASTING LIPSTICK тон 20 светло-розовый             а/п 51511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09T00:00:00"/>
    <m/>
    <d v="2015-05-04T00:00:00"/>
    <s v="ПРОЧИЕ"/>
  </r>
  <r>
    <s v="112329"/>
    <s v="Помада для губ `ESSENCE` LONGLASTING LIPSTICK NUDE тон 01 светло-розовый             а/п 51516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 NUDE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09T00:00:00"/>
    <m/>
    <d v="2015-05-03T00:00:00"/>
    <s v="ПРОЧИЕ"/>
  </r>
  <r>
    <s v="112330"/>
    <s v="Помада для губ `ESSENCE` LONGLASTING LIPSTICK NUDE тон 04 бежевый             а/п 51519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 NUDE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09T00:00:00"/>
    <m/>
    <d v="2015-05-03T00:00:00"/>
    <s v="ПРОЧИЕ"/>
  </r>
  <r>
    <s v="112331"/>
    <s v="Помада для губ `ESSENCE` LONGLASTING LIPSTICK NUDE тон 05 коричневый натуральный             а/п 51520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 NUDE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09T00:00:00"/>
    <m/>
    <d v="2015-05-04T00:00:00"/>
    <s v="ПРОЧИЕ"/>
  </r>
  <r>
    <s v="112332"/>
    <s v="Румяна `ESSENCE` SILKY TOUCH тон 90 summer dreaming             а/п 51464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33"/>
    <s v="Карандаш для коррекции маникюра `ESSENCE` STUDIO NAILS              а/п 51932"/>
    <s v="Активная"/>
    <s v="Разрешен"/>
    <s v="да"/>
    <x v="9"/>
    <x v="25"/>
    <s v="Средства по уходу за ногтями"/>
    <s v="Средства для снятия лака"/>
    <x v="104"/>
    <s v="ESSENCE"/>
    <s v="STUDIO NAILS"/>
    <s v="COSNOVA"/>
    <s v="МАЛАХИТ ООО"/>
    <s v="МАЛАХИТ ООО"/>
    <s v="МАЛАХИТ ООО"/>
    <s v="МАЛАХИТ ООО"/>
    <s v="МАЛАХИТ ООО"/>
    <n v="129.51"/>
    <n v="129.51"/>
    <n v="215"/>
    <n v="215"/>
    <d v="2015-04-09T00:00:00"/>
    <m/>
    <d v="2015-05-04T00:00:00"/>
    <s v="ПРОЧИЕ"/>
  </r>
  <r>
    <s v="112334"/>
    <s v="Карандаш для ухода за ногтями и кутикулой `ESSENCE` STUDIO NAILS              а/п 51933"/>
    <s v="Активная"/>
    <s v="Разрешен"/>
    <s v="да"/>
    <x v="9"/>
    <x v="25"/>
    <s v="Средства по уходу за ногтями"/>
    <s v="Средства для кутикулы"/>
    <x v="104"/>
    <s v="ESSENCE"/>
    <s v="STUDIO NAILS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4T00:00:00"/>
    <s v="ПРОЧИЕ"/>
  </r>
  <r>
    <s v="112335"/>
    <s v="Карандаш для смягчения кутикулы `ESSENCE` STUDIO NAILS              а/п 51934"/>
    <s v="Активная"/>
    <s v="Разрешен"/>
    <s v="да"/>
    <x v="9"/>
    <x v="25"/>
    <s v="Средства по уходу за ногтями"/>
    <s v="Средства для кутикулы"/>
    <x v="104"/>
    <s v="ESSENCE"/>
    <s v="STUDIO NAILS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4T00:00:00"/>
    <s v="ПРОЧИЕ"/>
  </r>
  <r>
    <s v="112336"/>
    <s v="Масло для ногтей `ESSENCE` SPONGE QUICK &amp; EASY ухаживающее с губкой             а/п 51557"/>
    <s v="Активная"/>
    <s v="Разрешен"/>
    <s v="да"/>
    <x v="9"/>
    <x v="25"/>
    <s v="Средства по уходу за ногтями"/>
    <s v="Масло и воски для ногтей и кутикулы"/>
    <x v="104"/>
    <s v="ESSENCE"/>
    <s v="SPONGE QUICK &amp; EASY"/>
    <s v="COSNOVA"/>
    <s v="МАЛАХИТ ООО"/>
    <s v="МАЛАХИТ ООО"/>
    <s v="МАЛАХИТ ООО"/>
    <s v="МАЛАХИТ ООО"/>
    <s v="МАЛАХИТ ООО"/>
    <n v="148.80000000000001"/>
    <n v="148.80000000000001"/>
    <n v="249"/>
    <n v="249"/>
    <d v="2015-04-09T00:00:00"/>
    <m/>
    <d v="2015-05-04T00:00:00"/>
    <s v="ПРОЧИЕ"/>
  </r>
  <r>
    <s v="112337"/>
    <s v="Пилка для ногтей `ESSENCE` STUDIO NAILS подготавливающая             а/п 51554"/>
    <s v="Активная"/>
    <s v="Разрешен"/>
    <s v="да"/>
    <x v="11"/>
    <x v="30"/>
    <s v="Аксессуары для маникюра и педикюра"/>
    <s v="Пилки"/>
    <x v="104"/>
    <s v="ESSENCE"/>
    <s v="STUDIO NAILS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38"/>
    <s v="Аппликатор для теней `ESSENCE` GIANT EYESHADOW BRUSH большой             а/п 51562"/>
    <s v="Активная"/>
    <s v="Разрешен"/>
    <s v="да"/>
    <x v="11"/>
    <x v="31"/>
    <s v="Аксессуары для макияжа"/>
    <s v="Аппликаторы"/>
    <x v="104"/>
    <s v="ESSENCE"/>
    <s v="GIANT EYESHADOW BRUSH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3T00:00:00"/>
    <s v="ПРОЧИЕ"/>
  </r>
  <r>
    <s v="112339"/>
    <s v="Кисть для теней `ESSENCE` BLENDER BRUSH для растушевки             а/п 77610"/>
    <s v="Активная"/>
    <s v="Разрешен"/>
    <s v="да"/>
    <x v="11"/>
    <x v="31"/>
    <s v="Аксессуары для макияжа"/>
    <s v="Кисти для макияжа"/>
    <x v="104"/>
    <s v="ESSENCE"/>
    <s v="BLENDER BRU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40"/>
    <s v="Набор теней для бровей `ESSENCE` HOW TO MAKE BROWS WOW тон 04             а/п 77648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HOW TO MAKE BROWS WOW"/>
    <s v="COSNOVA"/>
    <s v="МАЛАХИТ ООО"/>
    <s v="МАЛАХИТ ООО"/>
    <s v="МАЛАХИТ ООО"/>
    <s v="МАЛАХИТ ООО"/>
    <s v="МАЛАХИТ ООО"/>
    <n v="292.16000000000003"/>
    <n v="292.16000000000003"/>
    <n v="487"/>
    <n v="487"/>
    <d v="2015-04-09T00:00:00"/>
    <m/>
    <d v="2015-04-27T00:00:00"/>
    <s v="ПРОЧИЕ"/>
  </r>
  <r>
    <s v="112341"/>
    <s v="Консилер для лица `ESSENCE` ALL ABOUT MATT! тон 10 matt beige             а/п 50318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ALL ABOUT MATT!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42"/>
    <s v="Консилер для лица `ESSENCE` ALL ABOUT MATT! тон 20 matt nude             а/п 5031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ALL ABOUT MATT!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43"/>
    <s v="Пудра для лица компактная `ESSENCE` SUN CLUB тон 10 бронзирующая             а/п 51469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69.88"/>
    <n v="169.88"/>
    <n v="283"/>
    <n v="283"/>
    <d v="2015-04-09T00:00:00"/>
    <m/>
    <d v="2015-05-03T00:00:00"/>
    <s v="ПРОЧИЕ"/>
  </r>
  <r>
    <s v="112344"/>
    <s v="Пудра для лица компактная `ESSENCE` SUN CLUB тон 20 бронзирующая             а/п 51471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69.88"/>
    <n v="169.88"/>
    <n v="283"/>
    <n v="283"/>
    <d v="2015-04-09T00:00:00"/>
    <m/>
    <d v="2015-05-03T00:00:00"/>
    <s v="ПРОЧИЕ"/>
  </r>
  <r>
    <s v="112345"/>
    <s v="Крем-мусс тональный для лица `ESSENCE` PURESKIN тон 10 matt beige для проблемной кожи             а/п 51473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5-04-09T00:00:00"/>
    <m/>
    <d v="2015-05-03T00:00:00"/>
    <s v="ПРОЧИЕ"/>
  </r>
  <r>
    <s v="112346"/>
    <s v="Крем-мусс тональный для лица `ESSENCE` PURESKIN тон 20 matt sand для проблемной кожи             а/п 51475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5-04-09T00:00:00"/>
    <m/>
    <d v="2015-05-03T00:00:00"/>
    <s v="ПРОЧИЕ"/>
  </r>
  <r>
    <s v="112347"/>
    <s v="Средство для ногтей `ESSENCE` STUDIO NAILS PRO WHITE CARE ухаживающее отбеливающее             а/п 51553"/>
    <s v="Активная"/>
    <s v="Разрешен"/>
    <s v="да"/>
    <x v="9"/>
    <x v="25"/>
    <s v="Средства по уходу за ногтями"/>
    <s v="Средства для отбеливания ногтей"/>
    <x v="104"/>
    <s v="ESSENCE"/>
    <s v="STUDIO NAILS PRO WHITE CARE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3T00:00:00"/>
    <s v="ПРОЧИЕ"/>
  </r>
  <r>
    <s v="112348"/>
    <s v="Лак для ногтей `ESSENCE` EFFECT NAIL POLISH тон 30 синий с блестками 10 мл           а/п 51538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4T00:00:00"/>
    <s v="ПРОЧИЕ"/>
  </r>
  <r>
    <s v="112349"/>
    <s v="Лак для ногтей `ESSENCE` EFFECT NAIL POLISH тон 32 черный, эффект матового латекса 10 мл           а/п 51540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4T00:00:00"/>
    <s v="ПРОЧИЕ"/>
  </r>
  <r>
    <s v="112350"/>
    <s v="Лак для ногтей `ESSENCE` I LOVE TRENDS PASTEL тон 01 фисташковый перламутр 8 мл           а/п 53207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1"/>
    <s v="Лак для ногтей `ESSENCE` I LOVE TRENDS PASTEL тон 02 желтый 8 мл           а/п 53208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2"/>
    <s v="Лак для ногтей `ESSENCE` I LOVE TRENDS PASTEL тон 05 розовый 8 мл           а/п 53211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3"/>
    <s v="Лак для ногтей `ESSENCE` I LOVE TRENDS PASTEL тон 06 серебристые блестки 8 мл           а/п 53212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4"/>
    <s v="Лак для ногтей `ESSENCE` I LOVE TRENDS PASTEL тон 04 светло-розовый перламутр 8 мл           а/п 53210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5"/>
    <s v="Лак для ногтей `ESSENCE` I LOVE TRENDS PASTEL тон 07 светло-голубой перламутр 8 мл           а/п 53213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6"/>
    <s v="Лак для ногтей `ESSENCE` I LOVE TRENDS PASTEL тон 08 ореховый перламутр 8 мл           а/п 53214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7"/>
    <s v="Лак для ногтей `ESSENCE` I LOVE TRENDS PASTEL тон 01 абрикосовый 8 мл           а/п 53209"/>
    <s v="Активная"/>
    <s v="Разрешен"/>
    <s v="да"/>
    <x v="9"/>
    <x v="25"/>
    <s v="Лаки для ногтей"/>
    <s v="Лаки для ногтей"/>
    <x v="104"/>
    <s v="ESSENCE"/>
    <s v="I LOVE TRENDS PASTEL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8"/>
    <s v="Лак для ногтей `ESSENCE` I LOVE TRENDS NUDES тон 02 бежевый с блеском 8 мл           а/п 51234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59"/>
    <s v="Лак для ногтей `ESSENCE` I LOVE TRENDS NUDES тон 03 телесный 8 мл           а/п 51235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0"/>
    <s v="Лак для ногтей `ESSENCE` I LOVE TRENDS NUDES тон 04 с блестками 8 мл           а/п 51236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1"/>
    <s v="Лак для ногтей `ESSENCE` I LOVE TRENDS NUDES тон 05 сливочный 8 мл           а/п 51237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2"/>
    <s v="Лак для ногтей `ESSENCE` I LOVE TRENDS NUDES тон 07 розовый 8 мл           а/п 51239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3"/>
    <s v="Верхнее покрытие для ногтей `ESSENCE` NAIL ART тон 25 с мерцающим эффектом             а/п 50107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64"/>
    <s v="Верхнее покрытие для ногтей `ESSENCE` NAIL ART тон 26 с эффектом матового сатина             а/п 5154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65"/>
    <s v="Верхнее покрытие для ногтей `ESSENCE` NAIL ART тон 27 с эффектом омбре             а/п 5320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103.62"/>
    <n v="103.62"/>
    <n v="173"/>
    <n v="173"/>
    <d v="2015-04-09T00:00:00"/>
    <m/>
    <d v="2015-05-03T00:00:00"/>
    <s v="ПРОЧИЕ"/>
  </r>
  <r>
    <s v="112366"/>
    <s v="Лак для ногтей `ESSENCE` NAIL CANDIES тон 08 розово-сиреневый 8 мл           а/п 51555"/>
    <s v="Активная"/>
    <s v="Разрешен"/>
    <s v="да"/>
    <x v="9"/>
    <x v="25"/>
    <s v="Лаки для ногтей"/>
    <s v="Лаки для ногтей"/>
    <x v="104"/>
    <s v="ESSENCE"/>
    <s v="NAIL CANDI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7"/>
    <s v="Лак для ногтей `ESSENCE` NAIL CANDIES тон 09 мятный 8 мл           а/п 51556"/>
    <s v="Активная"/>
    <s v="Разрешен"/>
    <s v="да"/>
    <x v="9"/>
    <x v="25"/>
    <s v="Лаки для ногтей"/>
    <s v="Лаки для ногтей"/>
    <x v="104"/>
    <s v="ESSENCE"/>
    <s v="NAIL CANDI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8"/>
    <s v="Лак для ногтей `ESSENCE` NAIL CANDIES тон 11 желтый 8 мл           а/п 52840"/>
    <s v="Активная"/>
    <s v="Разрешен"/>
    <s v="да"/>
    <x v="9"/>
    <x v="25"/>
    <s v="Лаки для ногтей"/>
    <s v="Лаки для ногтей"/>
    <x v="104"/>
    <s v="ESSENCE"/>
    <s v="NAIL CANDI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09T00:00:00"/>
    <m/>
    <d v="2015-05-04T00:00:00"/>
    <s v="ПРОЧИЕ"/>
  </r>
  <r>
    <s v="112369"/>
    <s v="Лак для ногтей `ESSENCE` GEL NAIL POLISH тон 08 розовый хамелеон 8 мл           а/п 51194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70"/>
    <s v="Лак для ногтей `ESSENCE` GEL NAIL POLISH тон 12 оранжево-розовый 8 мл           а/п 51198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71"/>
    <s v="Лак для ногтей `ESSENCE` GEL NAIL POLISH тон 15 вишневый с блестками 8 мл           а/п 51201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72"/>
    <s v="Лак для ногтей `ESSENCE` GEL NAIL POLISH тон 18 алый 8 мл           а/п 51204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73"/>
    <s v="Лак для ногтей `ESSENCE` GEL NAIL POLISH тон 19 темно-фиолетовый 8 мл           а/п 51205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74"/>
    <s v="Лак для ногтей `ESSENCE` GEL NAIL POLISH тон 21 сиреневый 8 мл           а/п 51207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75"/>
    <s v="Лак для ногтей `ESSENCE` GEL NAIL POLISH тон 28 желтый матовый эффект 8 мл           а/п 51214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76"/>
    <s v="Лак для ногтей `ESSENCE` GEL NAIL POLISH тон 29 темно-циановый хамелеон 8 мл           а/п 51215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77"/>
    <s v="Лак для ногтей `ESSENCE` GEL NAIL POLISH тон 32 хаки 8 мл           а/п 51218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78"/>
    <s v="Лак для ногтей `ESSENCE` GEL NAIL POLISH тон 34 персиковый с блеском 8 мл           а/п 51220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79"/>
    <s v="Лак для ногтей `ESSENCE` GEL NAIL POLISH тон 35 бежевый с эффектом сатина 8 мл           а/п 51221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0"/>
    <s v="Лак для ногтей `ESSENCE` GEL NAIL POLISH тон 39 небесно-голубой 8 мл           а/п 51225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1"/>
    <s v="Лак для ногтей `ESSENCE` GEL NAIL POLISH тон 42 снежный с блестками 8 мл           а/п 51228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2"/>
    <s v="Лак для ногтей `ESSENCE` GEL NAIL POLISH тон 45 кофейный с блеском 8 мл           а/п 51231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3"/>
    <s v="Лак для ногтей `ESSENCE` GEL NAIL POLISH тон 05 нежно-розовый 8 мл           а/п 51191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4"/>
    <s v="Лак для ногтей `ESSENCE` GEL NAIL POLISH тон 24 абрикосовый 8 мл           а/п 51210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5"/>
    <s v="Лак для ногтей `ESSENCE` GEL NAIL POLISH тон 25 бирюзовый 8 мл           а/п 51211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86"/>
    <s v="Лак для ногтей `ESSENCE` GEL NAIL POLISH тон 27 оливковый 8 мл           а/п 51213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87"/>
    <s v="Лак для ногтей `ESSENCE` GEL NAIL POLISH тон 30 насыщенно-голубой 8 мл           а/п 51216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3T00:00:00"/>
    <s v="ПРОЧИЕ"/>
  </r>
  <r>
    <s v="112388"/>
    <s v="Лак для ногтей `ESSENCE` GEL NAIL POLISH тон 31 насыщенно-синий 8 мл           а/п 51217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89"/>
    <s v="Лак для ногтей `ESSENCE` GEL NAIL POLISH тон 33 белый 8 мл           а/п 51219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0"/>
    <s v="Лак для ногтей `ESSENCE` GEL NAIL POLISH тон 36 какао с молоком 8 мл           а/п 51222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1"/>
    <s v="Лак для ногтей `ESSENCE` GEL NAIL POLISH тон 37 бледно-сиреневый 8 мл           а/п 51223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2"/>
    <s v="Лак для ногтей `ESSENCE` GEL NAIL POLISH тон 38 ванильно-желтый 8 мл           а/п 51224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3"/>
    <s v="Лак для ногтей `ESSENCE` GEL NAIL POLISH тон 40 мятный 8 мл           а/п 51226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4"/>
    <s v="Лак для ногтей `ESSENCE` GEL NAIL POLISH тон 43 серебристый с крупными блестками 8 мл           а/п 51229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5"/>
    <s v="Лак для ногтей `ESSENCE` GEL NAIL POLISH тон 44 темно-бежевый с блестками 8 мл           а/п 51230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6"/>
    <s v="Лак для ногтей `ESSENCE` GEL NAIL POLISH тон 46 черный 8 мл           а/п 51232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09T00:00:00"/>
    <m/>
    <d v="2015-05-04T00:00:00"/>
    <s v="ПРОЧИЕ"/>
  </r>
  <r>
    <s v="112397"/>
    <s v="Верхнее покрытие для ногтей `ESSENCE` GEL NAIL POLISH              а/п 5155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98"/>
    <s v="Базовое покрытие для ногтей `ESSENCE` GEL NAIL POLISH              а/п 51558"/>
    <s v="Активная"/>
    <s v="Разрешен"/>
    <s v="да"/>
    <x v="9"/>
    <x v="25"/>
    <s v="Средства по уходу за ногтями"/>
    <s v="Основа под лак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125.9"/>
    <n v="125.9"/>
    <n v="209"/>
    <n v="209"/>
    <d v="2015-04-09T00:00:00"/>
    <m/>
    <d v="2015-05-03T00:00:00"/>
    <s v="ПРОЧИЕ"/>
  </r>
  <r>
    <s v="112399"/>
    <s v="Набор теней для век `ISADORA` `NUDE ESSENTIAL` EYE COLOR BAR тон 60             а/п 122460"/>
    <s v="Активная"/>
    <s v="Разрешен"/>
    <s v="да"/>
    <x v="9"/>
    <x v="23"/>
    <s v="Декоративная косметика для глаз"/>
    <s v="Тени для глаз"/>
    <x v="160"/>
    <s v="NUDE ESSENTIAL"/>
    <s v="EYE COLOR BAR"/>
    <s v="INVIMA AB"/>
    <s v="Градиент НТС ООО"/>
    <s v="Градиент НТС ООО"/>
    <s v="Градиент НТС ООО"/>
    <m/>
    <m/>
    <n v="705.63"/>
    <n v="705.63"/>
    <n v="1129"/>
    <n v="1129"/>
    <d v="2015-04-16T00:00:00"/>
    <m/>
    <d v="2015-04-29T00:00:00"/>
    <s v="ПРОЧИЕ"/>
  </r>
  <r>
    <s v="112400"/>
    <s v="Румяна `ISADORA` `NUDE ESSENTIAL` PERFECT POWDER BLUSHER тон 13             а/п 134013"/>
    <s v="Активная"/>
    <s v="Разрешен"/>
    <s v="да"/>
    <x v="9"/>
    <x v="23"/>
    <s v="Декоративная косметика для лица"/>
    <s v="Румяна для лица"/>
    <x v="160"/>
    <s v="NUDE ESSENTIAL"/>
    <s v="PERFECT POWDER BLUSHER"/>
    <s v="INVIMA AB"/>
    <s v="Градиент НТС ООО"/>
    <s v="Градиент НТС ООО"/>
    <s v="Градиент НТС ООО"/>
    <m/>
    <m/>
    <n v="618.13"/>
    <n v="618.13"/>
    <n v="989"/>
    <n v="989"/>
    <d v="2015-04-16T00:00:00"/>
    <m/>
    <d v="2015-04-15T00:00:00"/>
    <s v="ПРОЧИЕ"/>
  </r>
  <r>
    <s v="112401"/>
    <s v="Помада для губ `ISADORA` `NUDE ESSENTIAL` PERFECT MOISTURE тон 166 увлажняющая             а/п 212166"/>
    <s v="Активная"/>
    <s v="Разрешен"/>
    <s v="да"/>
    <x v="9"/>
    <x v="23"/>
    <s v="Декоративная косметика для губ"/>
    <s v="Помада для губ"/>
    <x v="160"/>
    <s v="NUDE ESSENTIAL"/>
    <s v="PERFECT MOISTURE"/>
    <s v="INVIMA AB"/>
    <s v="Градиент НТС ООО"/>
    <s v="Градиент НТС ООО"/>
    <s v="Градиент НТС ООО"/>
    <m/>
    <m/>
    <n v="499.38"/>
    <n v="499.38"/>
    <n v="799"/>
    <n v="799"/>
    <d v="2015-04-16T00:00:00"/>
    <m/>
    <d v="2015-04-15T00:00:00"/>
    <s v="ПРОЧИЕ"/>
  </r>
  <r>
    <s v="112402"/>
    <s v="Помада для губ `ISADORA` `NUDE ESSENTIAL` PERFECT MOISTURE тон 159 увлажняющая             а/п 212159"/>
    <s v="Активная"/>
    <s v="Разрешен"/>
    <s v="да"/>
    <x v="9"/>
    <x v="23"/>
    <s v="Декоративная косметика для губ"/>
    <s v="Помада для губ"/>
    <x v="160"/>
    <s v="NUDE ESSENTIAL"/>
    <s v="PERFECT MOISTURE"/>
    <s v="INVIMA AB"/>
    <s v="Градиент НТС ООО"/>
    <s v="Градиент НТС ООО"/>
    <s v="Градиент НТС ООО"/>
    <m/>
    <m/>
    <n v="499.38"/>
    <n v="499.38"/>
    <n v="799"/>
    <n v="799"/>
    <d v="2015-04-16T00:00:00"/>
    <m/>
    <d v="2015-04-15T00:00:00"/>
    <s v="ПРОЧИЕ"/>
  </r>
  <r>
    <s v="112403"/>
    <s v="Помада-карандаш для губ `ISADORA` `NUDE ESSENTIAL` TWIST-UP MATT тон 56 матовая             а/п 121856"/>
    <s v="Активная"/>
    <s v="Разрешен"/>
    <s v="да"/>
    <x v="9"/>
    <x v="23"/>
    <s v="Декоративная косметика для губ"/>
    <s v="Помада для губ"/>
    <x v="160"/>
    <s v="NUDE ESSENTIAL"/>
    <s v="TWIST-UP MATT"/>
    <s v="INVIMA AB"/>
    <s v="Градиент НТС ООО"/>
    <s v="Градиент НТС ООО"/>
    <s v="Градиент НТС ООО"/>
    <m/>
    <m/>
    <n v="468.13"/>
    <n v="468.13"/>
    <n v="749"/>
    <n v="749"/>
    <d v="2015-04-16T00:00:00"/>
    <m/>
    <d v="2015-04-15T00:00:00"/>
    <s v="ПРОЧИЕ"/>
  </r>
  <r>
    <s v="112404"/>
    <s v="Помада-карандаш для губ `ISADORA` `NUDE ESSENTIAL` TWIST-UP MATT тон 52 матовая             а/п 121852"/>
    <s v="Активная"/>
    <s v="Разрешен"/>
    <s v="да"/>
    <x v="9"/>
    <x v="23"/>
    <s v="Декоративная косметика для губ"/>
    <s v="Помада для губ"/>
    <x v="160"/>
    <s v="NUDE ESSENTIAL"/>
    <s v="TWIST-UP MATT"/>
    <s v="INVIMA AB"/>
    <s v="Градиент НТС ООО"/>
    <s v="Градиент НТС ООО"/>
    <s v="Градиент НТС ООО"/>
    <m/>
    <m/>
    <n v="468.13"/>
    <n v="468.13"/>
    <n v="749"/>
    <n v="749"/>
    <d v="2015-04-16T00:00:00"/>
    <m/>
    <d v="2015-04-15T00:00:00"/>
    <s v="ПРОЧИЕ"/>
  </r>
  <r>
    <s v="112405"/>
    <s v="Помада-карандаш для губ `ISADORA` `NUDE ESSENTIAL` TWIST-UP MATT тон 50 матовая             а/п 121850"/>
    <s v="Активная"/>
    <s v="Разрешен"/>
    <s v="да"/>
    <x v="9"/>
    <x v="23"/>
    <s v="Декоративная косметика для губ"/>
    <s v="Помада для губ"/>
    <x v="160"/>
    <s v="NUDE ESSENTIAL"/>
    <s v="TWIST-UP MATT"/>
    <s v="INVIMA AB"/>
    <s v="Градиент НТС ООО"/>
    <s v="Градиент НТС ООО"/>
    <s v="Градиент НТС ООО"/>
    <m/>
    <m/>
    <n v="468.13"/>
    <n v="468.13"/>
    <n v="749"/>
    <n v="749"/>
    <d v="2015-04-16T00:00:00"/>
    <m/>
    <d v="2015-04-29T00:00:00"/>
    <s v="ПРОЧИЕ"/>
  </r>
  <r>
    <s v="112406"/>
    <s v="Подводка-фломастер для глаз `ISADORA` `NUDE ESSENTIAL` FINE LINER EYE STYLO тон 02 коричневая             а/п 112802"/>
    <s v="Активная"/>
    <s v="Разрешен"/>
    <s v="да"/>
    <x v="9"/>
    <x v="23"/>
    <s v="Декоративная косметика для глаз"/>
    <s v="Подводка для глаз"/>
    <x v="160"/>
    <s v="NUDE ESSENTIAL"/>
    <s v="FINE LINER EYE STYLO"/>
    <s v="INVIMA AB"/>
    <s v="Градиент НТС ООО"/>
    <s v="Градиент НТС ООО"/>
    <s v="Градиент НТС ООО"/>
    <m/>
    <m/>
    <n v="374.38"/>
    <n v="374.38"/>
    <n v="599"/>
    <n v="599"/>
    <d v="2015-04-16T00:00:00"/>
    <m/>
    <d v="2015-04-15T00:00:00"/>
    <s v="ПРОЧИЕ"/>
  </r>
  <r>
    <s v="112407"/>
    <s v="Лак для ногтей `ISADORA` `NUDE ESSENTIAL` WONDER NAIL тон 503 6 мл           а/п 220503"/>
    <s v="Активная"/>
    <s v="Разрешен"/>
    <s v="да"/>
    <x v="9"/>
    <x v="25"/>
    <s v="Лаки для ногтей"/>
    <s v="Лаки для ногтей"/>
    <x v="160"/>
    <s v="NUDE ESSENTIAL"/>
    <s v="WONDER NAIL"/>
    <s v="INVIMA AB"/>
    <s v="Градиент НТС ООО"/>
    <s v="Градиент НТС ООО"/>
    <s v="Градиент НТС ООО"/>
    <m/>
    <m/>
    <n v="268.13"/>
    <n v="268.13"/>
    <n v="339"/>
    <n v="339"/>
    <d v="2015-04-16T00:00:00"/>
    <m/>
    <d v="2015-04-15T00:00:00"/>
    <s v="ПРОЧИЕ"/>
  </r>
  <r>
    <s v="112408"/>
    <s v="Лак для ногтей `ISADORA` `NUDE ESSENTIAL` WONDER NAIL тон 502 6 мл           а/п 220502"/>
    <s v="Активная"/>
    <s v="Разрешен"/>
    <s v="да"/>
    <x v="9"/>
    <x v="25"/>
    <s v="Лаки для ногтей"/>
    <s v="Лаки для ногтей"/>
    <x v="160"/>
    <s v="NUDE ESSENTIAL"/>
    <s v="WONDER NAIL"/>
    <s v="INVIMA AB"/>
    <s v="Градиент НТС ООО"/>
    <s v="Градиент НТС ООО"/>
    <s v="Градиент НТС ООО"/>
    <m/>
    <m/>
    <n v="268.13"/>
    <n v="268.13"/>
    <n v="339"/>
    <n v="339"/>
    <d v="2015-04-16T00:00:00"/>
    <m/>
    <d v="2015-04-15T00:00:00"/>
    <s v="ПРОЧИЕ"/>
  </r>
  <r>
    <s v="112409"/>
    <s v="Лак для ногтей `ISADORA` `NUDE ESSENTIAL` WONDER NAIL тон 501 6 мл           а/п 220501"/>
    <s v="Активная"/>
    <s v="Разрешен"/>
    <s v="да"/>
    <x v="9"/>
    <x v="25"/>
    <s v="Лаки для ногтей"/>
    <s v="Лаки для ногтей"/>
    <x v="160"/>
    <s v="NUDE ESSENTIAL"/>
    <s v="WONDER NAIL"/>
    <s v="INVIMA AB"/>
    <s v="Градиент НТС ООО"/>
    <s v="Градиент НТС ООО"/>
    <s v="Градиент НТС ООО"/>
    <m/>
    <m/>
    <n v="268.13"/>
    <n v="268.13"/>
    <n v="339"/>
    <n v="339"/>
    <d v="2015-04-16T00:00:00"/>
    <m/>
    <d v="2015-04-15T00:00:00"/>
    <s v="ПРОЧИЕ"/>
  </r>
  <r>
    <s v="112410"/>
    <s v="Лак для ногтей `ISADORA` `NUDE ESSENTIAL` WONDER NAIL тон 500 6 мл           а/п 220500"/>
    <s v="Активная"/>
    <s v="Разрешен"/>
    <s v="да"/>
    <x v="9"/>
    <x v="25"/>
    <s v="Лаки для ногтей"/>
    <s v="Лаки для ногтей"/>
    <x v="160"/>
    <s v="NUDE ESSENTIAL"/>
    <s v="WONDER NAIL"/>
    <s v="INVIMA AB"/>
    <s v="Градиент НТС ООО"/>
    <s v="Градиент НТС ООО"/>
    <s v="Градиент НТС ООО"/>
    <m/>
    <m/>
    <n v="268.13"/>
    <n v="268.13"/>
    <n v="339"/>
    <n v="339"/>
    <d v="2015-04-16T00:00:00"/>
    <m/>
    <d v="2015-04-15T00:00:00"/>
    <s v="ПРОЧИЕ"/>
  </r>
  <r>
    <s v="112411"/>
    <s v="Кисть для теней `ISADORA` `NUDE ESSENTIAL` CREASE BRUSH              а/п 119114"/>
    <s v="Активная"/>
    <s v="Разрешен"/>
    <s v="да"/>
    <x v="11"/>
    <x v="31"/>
    <s v="Аксессуары для макияжа"/>
    <s v="Кисти для макияжа"/>
    <x v="160"/>
    <s v="NUDE ESSENTIAL"/>
    <s v="CREASE BRUSH"/>
    <s v="INVIMA AB"/>
    <s v="Градиент НТС ООО"/>
    <s v="Градиент НТС ООО"/>
    <s v="Градиент НТС ООО"/>
    <m/>
    <m/>
    <n v="274.38"/>
    <n v="274.38"/>
    <n v="439"/>
    <n v="439"/>
    <d v="2015-04-16T00:00:00"/>
    <m/>
    <d v="2015-04-29T00:00:00"/>
    <s v="ПРОЧИЕ"/>
  </r>
  <r>
    <s v="112412"/>
    <s v="Аппликатор для теней `ISADORA` `NUDE ESSENTIAL` SHADOW SPONGE              а/п 119102"/>
    <s v="Активная"/>
    <s v="Разрешен"/>
    <s v="да"/>
    <x v="11"/>
    <x v="31"/>
    <s v="Аксессуары для макияжа"/>
    <s v="Аппликаторы"/>
    <x v="160"/>
    <s v="NUDE ESSENTIAL"/>
    <s v="SHADOW SPONGE"/>
    <s v="INVIMA AB"/>
    <s v="Градиент НТС ООО"/>
    <s v="Градиент НТС ООО"/>
    <s v="Градиент НТС ООО"/>
    <m/>
    <m/>
    <n v="224.38"/>
    <n v="224.38"/>
    <n v="359"/>
    <n v="359"/>
    <d v="2015-04-16T00:00:00"/>
    <m/>
    <d v="2015-04-15T00:00:00"/>
    <s v="ПРОЧИЕ"/>
  </r>
  <r>
    <s v="112413"/>
    <s v="Крем солнцезащитный детский `GARNIER` `AMBRE SOLAIRE` Малыш в тени SPF-50 50 мл           а/п C5344815"/>
    <s v="Активная"/>
    <s v="Разрешен"/>
    <s v="да"/>
    <x v="4"/>
    <x v="41"/>
    <s v="Средства солнцезащитные"/>
    <s v="Детские средства солнцезащитные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n v="238.1"/>
    <n v="238.1"/>
    <n v="315"/>
    <n v="315"/>
    <d v="2015-04-13T00:00:00"/>
    <m/>
    <d v="2015-05-04T00:00:00"/>
    <s v="ПРОЧИЕ"/>
  </r>
  <r>
    <s v="112414"/>
    <s v="Молочко для тела солнцезащитное детское `GARNIER` `AMBRE SOLAIRE` SPF-30 200 мл           а/п C5137115"/>
    <s v="Активная"/>
    <s v="Разрешен"/>
    <s v="да"/>
    <x v="4"/>
    <x v="41"/>
    <s v="Средства солнцезащитные"/>
    <s v="Детские средства солнцезащитные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n v="430.62"/>
    <n v="430.62"/>
    <n v="567"/>
    <n v="567"/>
    <d v="2015-04-13T00:00:00"/>
    <m/>
    <d v="2015-05-04T00:00:00"/>
    <s v="ПРОЧИЕ"/>
  </r>
  <r>
    <s v="112415"/>
    <s v="Масло-спрей для загара `GARNIER` `AMBRE SOLAIRE` ИДЕАЛЬНЫЙ ЗАГАР SPF-20 200 мл           а/п C4726415"/>
    <s v="Активная"/>
    <s v="Разрешен"/>
    <s v="да"/>
    <x v="4"/>
    <x v="41"/>
    <s v="Средства солнцезащитные"/>
    <s v="Масло солнцезащитное для тела"/>
    <x v="16"/>
    <s v="AMBRE SOLAIRE"/>
    <s v="ИДЕАЛЬНЫЙ ЗАГАР"/>
    <s v="LOREAL"/>
    <s v="Юрвес Сити ООО;Парфюм ЗАО"/>
    <s v="Юрвес Сити ООО"/>
    <s v="Парфюм ЗАО"/>
    <s v="Юрвес Сити ООО"/>
    <s v="Парфюм ЗАО"/>
    <n v="445.32"/>
    <n v="445.32"/>
    <n v="555"/>
    <n v="555"/>
    <d v="2015-04-13T00:00:00"/>
    <m/>
    <d v="2015-05-04T00:00:00"/>
    <s v="ПРОЧИЕ"/>
  </r>
  <r>
    <s v="112416"/>
    <s v="Део-крем жен. `GARNIER` HEO Свежесть чистоты 40 мл           а/п XRU02319/C4616400"/>
    <s v="Активная"/>
    <s v="Разрешен"/>
    <s v="да"/>
    <x v="4"/>
    <x v="10"/>
    <s v="Дезодоранты женские"/>
    <s v="Дезодоранты женские кремовые"/>
    <x v="16"/>
    <s v="GARNIER"/>
    <s v="HEO"/>
    <s v="LOREAL"/>
    <s v="Юрвес Сити ООО;Парфюм ЗАО"/>
    <s v="Юрвес Сити ООО"/>
    <s v="Парфюм ЗАО"/>
    <s v="Юрвес Сити ООО"/>
    <s v="Парфюм ЗАО"/>
    <n v="108.35"/>
    <n v="108.35"/>
    <n v="125"/>
    <n v="125"/>
    <d v="2015-04-13T00:00:00"/>
    <m/>
    <d v="2015-05-04T00:00:00"/>
    <s v="ПРОЧИЕ"/>
  </r>
  <r>
    <s v="112417"/>
    <s v="Колготки женские `PIERRE CARDIN` LIMOGE 40 den (Visone) р-р 2 (сетка)             а/п"/>
    <s v="Активная"/>
    <s v="Разрешен"/>
    <s v="да"/>
    <x v="8"/>
    <x v="22"/>
    <s v="Колготки женские"/>
    <s v="Сетка"/>
    <x v="125"/>
    <s v="PIERRE CARDIN"/>
    <s v="LIMOGE"/>
    <s v="VALMOS"/>
    <s v="Риалон ООО"/>
    <s v="Риалон ООО"/>
    <s v="Риалон ООО"/>
    <s v="Риалон ООО"/>
    <s v="Риалон ООО"/>
    <n v="154.5"/>
    <n v="154.5"/>
    <n v="249"/>
    <n v="249"/>
    <d v="2015-04-17T00:00:00"/>
    <m/>
    <d v="2015-05-04T00:00:00"/>
    <s v="ПРОЧИЕ"/>
  </r>
  <r>
    <s v="112418"/>
    <s v="Колготки женские `PIERRE CARDIN` LIMOGE 40 den (Visone) р-р 3 (сетка)             а/п"/>
    <s v="Активная"/>
    <s v="Разрешен"/>
    <s v="да"/>
    <x v="8"/>
    <x v="22"/>
    <s v="Колготки женские"/>
    <s v="Сетка"/>
    <x v="125"/>
    <s v="PIERRE CARDIN"/>
    <s v="LIMOGE"/>
    <s v="VALMOS"/>
    <s v="Риалон ООО"/>
    <s v="Риалон ООО"/>
    <s v="Риалон ООО"/>
    <s v="Риалон ООО"/>
    <s v="Риалон ООО"/>
    <n v="154.5"/>
    <n v="154.5"/>
    <n v="249"/>
    <n v="249"/>
    <d v="2015-04-17T00:00:00"/>
    <m/>
    <d v="2015-05-03T00:00:00"/>
    <s v="ПРОЧИЕ"/>
  </r>
  <r>
    <s v="112419"/>
    <s v="Колготки женские `PIERRE CARDIN` LIMOGE 40 den (Visone) р-р 4 (сетка)             а/п"/>
    <s v="Активная"/>
    <s v="Разрешен"/>
    <s v="да"/>
    <x v="8"/>
    <x v="22"/>
    <s v="Колготки женские"/>
    <s v="Сетка"/>
    <x v="125"/>
    <s v="PIERRE CARDIN"/>
    <s v="LIMOGE"/>
    <s v="VALMOS"/>
    <s v="Риалон ООО"/>
    <s v="Риалон ООО"/>
    <s v="Риалон ООО"/>
    <s v="Риалон ООО"/>
    <s v="Риалон ООО"/>
    <n v="154.5"/>
    <n v="154.5"/>
    <n v="249"/>
    <n v="249"/>
    <d v="2015-04-17T00:00:00"/>
    <m/>
    <d v="2015-05-04T00:00:00"/>
    <s v="ПРОЧИЕ"/>
  </r>
  <r>
    <s v="112447"/>
    <s v="Набор лаков для ногтей `PINK UP` SUMMER SET тон 01 Sunrise             а/п"/>
    <s v="Активная"/>
    <s v="Разрешен"/>
    <s v="да"/>
    <x v="9"/>
    <x v="25"/>
    <s v="Лаки для ногтей"/>
    <s v="Наборы лаков для ногтей"/>
    <x v="79"/>
    <s v="PINK UP"/>
    <s v="SUMMER SET"/>
    <s v="Табер Трейд"/>
    <s v="ОЛБО ООО"/>
    <s v="ОЛБО ООО"/>
    <s v="ОЛБО ООО"/>
    <m/>
    <m/>
    <n v="0"/>
    <m/>
    <n v="249"/>
    <n v="249"/>
    <m/>
    <m/>
    <m/>
    <s v="СТМ"/>
  </r>
  <r>
    <s v="112448"/>
    <s v="Набор лаков для ногтей `PINK UP` SUMMER SET тон 02 Tropical             а/п"/>
    <s v="Активная"/>
    <s v="Разрешен"/>
    <s v="да"/>
    <x v="9"/>
    <x v="25"/>
    <s v="Лаки для ногтей"/>
    <s v="Наборы лаков для ногтей"/>
    <x v="79"/>
    <s v="PINK UP"/>
    <s v="SUMMER SET"/>
    <s v="Табер Трейд"/>
    <s v="ОЛБО ООО"/>
    <s v="ОЛБО ООО"/>
    <s v="ОЛБО ООО"/>
    <m/>
    <m/>
    <n v="0"/>
    <m/>
    <n v="249"/>
    <n v="249"/>
    <m/>
    <m/>
    <m/>
    <s v="СТМ"/>
  </r>
  <r>
    <s v="112449"/>
    <s v="Набор лаков для ногтей `PINK UP` SUMMER SET тон 03 Romantic             а/п"/>
    <s v="Активная"/>
    <s v="Разрешен"/>
    <s v="да"/>
    <x v="9"/>
    <x v="25"/>
    <s v="Лаки для ногтей"/>
    <s v="Наборы лаков для ногтей"/>
    <x v="79"/>
    <s v="PINK UP"/>
    <s v="SUMMER SET"/>
    <s v="Табер Трейд"/>
    <s v="ОЛБО ООО"/>
    <s v="ОЛБО ООО"/>
    <s v="ОЛБО ООО"/>
    <m/>
    <m/>
    <n v="0"/>
    <m/>
    <n v="249"/>
    <n v="249"/>
    <m/>
    <m/>
    <m/>
    <s v="СТМ"/>
  </r>
  <r>
    <s v="112450"/>
    <s v="Набор лаков для ногтей `PINK UP` SUMMER SET тон 04 Idealistic             а/п"/>
    <s v="Активная"/>
    <s v="Разрешен"/>
    <s v="да"/>
    <x v="9"/>
    <x v="25"/>
    <s v="Лаки для ногтей"/>
    <s v="Наборы лаков для ногтей"/>
    <x v="79"/>
    <s v="PINK UP"/>
    <s v="SUMMER SET"/>
    <s v="Табер Трейд"/>
    <s v="ОЛБО ООО"/>
    <s v="ОЛБО ООО"/>
    <s v="ОЛБО ООО"/>
    <m/>
    <m/>
    <n v="0"/>
    <m/>
    <n v="249"/>
    <n v="249"/>
    <m/>
    <m/>
    <m/>
    <s v="СТМ"/>
  </r>
  <r>
    <s v="112451"/>
    <s v="Набор лаков для ногтей `PINK UP` SUMMER SET тон 05 Sandcastle             а/п"/>
    <s v="Активная"/>
    <s v="Разрешен"/>
    <s v="да"/>
    <x v="9"/>
    <x v="25"/>
    <s v="Лаки для ногтей"/>
    <s v="Наборы лаков для ногтей"/>
    <x v="79"/>
    <s v="PINK UP"/>
    <s v="SUMMER SET"/>
    <s v="Табер Трейд"/>
    <s v="ОЛБО ООО"/>
    <s v="ОЛБО ООО"/>
    <s v="ОЛБО ООО"/>
    <m/>
    <m/>
    <n v="0"/>
    <m/>
    <n v="249"/>
    <n v="249"/>
    <m/>
    <m/>
    <m/>
    <s v="СТМ"/>
  </r>
  <r>
    <s v="112452"/>
    <s v="Тени для век `ESSENCE` MONO тон 10 серый             а/п 51573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53"/>
    <s v="Тени для век `ESSENCE` MONO тон 15 светло-коричневый             а/п 51578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54"/>
    <s v="Тени для век `ESSENCE` MONO тон 16 коричневый             а/п 51579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55"/>
    <s v="Тени для век `ESSENCE` MONO тон 17 темно-коричневый             а/п 51580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4-20T00:00:00"/>
    <s v="ПРОЧИЕ"/>
  </r>
  <r>
    <s v="112456"/>
    <s v="Тушь для ресниц `ESSENCE` LASH MANIA WATERPROOF FALSE LASH черная объемная водостойкая             а/п 77625"/>
    <s v="Активная"/>
    <s v="Разрешен"/>
    <s v="да"/>
    <x v="9"/>
    <x v="23"/>
    <s v="Декоративная косметика для глаз"/>
    <s v="Тушь для ресниц"/>
    <x v="104"/>
    <s v="ESSENCE"/>
    <s v="LASH MANIA WATERPROOF FALSE LASH"/>
    <s v="COSNOVA"/>
    <s v="МАЛАХИТ ООО"/>
    <s v="МАЛАХИТ ООО"/>
    <s v="МАЛАХИТ ООО"/>
    <s v="МАЛАХИТ ООО"/>
    <s v="МАЛАХИТ ООО"/>
    <n v="150"/>
    <n v="150"/>
    <n v="249"/>
    <n v="249"/>
    <d v="2015-04-16T00:00:00"/>
    <m/>
    <d v="2015-05-03T00:00:00"/>
    <s v="ПРОЧИЕ"/>
  </r>
  <r>
    <s v="112457"/>
    <s v="Тушь для ресниц `ESSENCE` PLUMP NO CLUMP черная объемная             а/п 77882"/>
    <s v="Активная"/>
    <s v="Разрешен"/>
    <s v="да"/>
    <x v="9"/>
    <x v="23"/>
    <s v="Декоративная косметика для глаз"/>
    <s v="Тушь для ресниц"/>
    <x v="104"/>
    <s v="ESSENCE"/>
    <s v="PLUMP NO CLUMP"/>
    <s v="COSNOVA"/>
    <s v="МАЛАХИТ ООО"/>
    <s v="МАЛАХИТ ООО"/>
    <s v="МАЛАХИТ ООО"/>
    <s v="МАЛАХИТ ООО"/>
    <s v="МАЛАХИТ ООО"/>
    <n v="133.72999999999999"/>
    <n v="133.72999999999999"/>
    <n v="225"/>
    <n v="225"/>
    <d v="2015-04-16T00:00:00"/>
    <m/>
    <d v="2015-05-03T00:00:00"/>
    <s v="ПРОЧИЕ"/>
  </r>
  <r>
    <s v="112458"/>
    <s v="Блеск для губ `ESSENCE` XXXL NUDE тон 05 бежевый             а/п 51532"/>
    <s v="Активная"/>
    <s v="Разрешен"/>
    <s v="да"/>
    <x v="9"/>
    <x v="23"/>
    <s v="Декоративная косметика для губ"/>
    <s v="Блеск для губ"/>
    <x v="104"/>
    <s v="ESSENCE"/>
    <s v="XXXL NUDE"/>
    <s v="COSNOVA"/>
    <s v="МАЛАХИТ ООО"/>
    <s v="МАЛАХИТ ООО"/>
    <s v="МАЛАХИТ ООО"/>
    <s v="МАЛАХИТ ООО"/>
    <s v="МАЛАХИТ ООО"/>
    <n v="107.83"/>
    <n v="107.83"/>
    <n v="179"/>
    <n v="179"/>
    <d v="2015-04-16T00:00:00"/>
    <m/>
    <d v="2015-05-03T00:00:00"/>
    <s v="ПРОЧИЕ"/>
  </r>
  <r>
    <s v="112459"/>
    <s v="Помада для губ `ESSENCE` LONGLASTING LIPSTICK NUDE тон 02 натуральный             а/п 51517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 NUDE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16T00:00:00"/>
    <m/>
    <d v="2015-05-03T00:00:00"/>
    <s v="ПРОЧИЕ"/>
  </r>
  <r>
    <s v="112460"/>
    <s v="Помада для губ `ESSENCE` LONGLASTING LIPSTICK NUDE тон 03 какао с молоком             а/п 51518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 NUDE"/>
    <s v="COSNOVA"/>
    <s v="МАЛАХИТ ООО"/>
    <s v="МАЛАХИТ ООО"/>
    <s v="МАЛАХИТ ООО"/>
    <s v="МАЛАХИТ ООО"/>
    <s v="МАЛАХИТ ООО"/>
    <n v="119.88"/>
    <n v="119.88"/>
    <n v="199"/>
    <n v="199"/>
    <d v="2015-04-16T00:00:00"/>
    <m/>
    <d v="2015-05-03T00:00:00"/>
    <s v="ПРОЧИЕ"/>
  </r>
  <r>
    <s v="112461"/>
    <s v="Лак для ногтей `ESSENCE` GEL NAIL POLISH тон 01 прозрачный 8 мл           а/п 51187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4T00:00:00"/>
    <s v="ПРОЧИЕ"/>
  </r>
  <r>
    <s v="112462"/>
    <s v="Лак для ногтей `ESSENCE` GEL NAIL POLISH тон 06 персиковый с блестками 8 мл           а/п 51192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3"/>
    <s v="Лак для ногтей `ESSENCE` GEL NAIL POLISH тон 07 розово-фиолетовый с блестками 8 мл           а/п 51193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4"/>
    <s v="Лак для ногтей `ESSENCE` GEL NAIL POLISH тон 09 темно-розовый 8 мл           а/п 51195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5"/>
    <s v="Лак для ногтей `ESSENCE` GEL NAIL POLISH тон 10 свекольный 8 мл           а/п 51196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6"/>
    <s v="Лак для ногтей `ESSENCE` GEL NAIL POLISH тон 11 малиновый 8 мл           а/п 51197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7"/>
    <s v="Лак для ногтей `ESSENCE` GEL NAIL POLISH тон 13 розовый 8 мл           а/п 51199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8"/>
    <s v="Лак для ногтей `ESSENCE` GEL NAIL POLISH тон 14 темно-вишневый 8 мл           а/п 51200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69"/>
    <s v="Лак для ногтей `ESSENCE` GEL NAIL POLISH тон 17 красный 8 мл           а/п 51203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70"/>
    <s v="Лак для ногтей `ESSENCE` GEL NAIL POLISH тон 23 синий хамелеон 8 мл           а/п 51209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71"/>
    <s v="Накладные ногти `ESSENCE` THERMO CLICK &amp; GO NAILS на клейкой основе термо             а/п 51546"/>
    <s v="Активная"/>
    <s v="Разрешен"/>
    <s v="да"/>
    <x v="9"/>
    <x v="25"/>
    <s v="Средства для дизайна ногтей"/>
    <s v="Ногти накладные и средства для них"/>
    <x v="104"/>
    <s v="ESSENCE"/>
    <s v="THERMO CLICK &amp; GO NAILS"/>
    <s v="COSNOVA"/>
    <s v="МАЛАХИТ ООО"/>
    <s v="МАЛАХИТ ООО"/>
    <s v="МАЛАХИТ ООО"/>
    <s v="МАЛАХИТ ООО"/>
    <s v="МАЛАХИТ ООО"/>
    <n v="148.80000000000001"/>
    <n v="148.80000000000001"/>
    <n v="249"/>
    <n v="249"/>
    <d v="2015-04-16T00:00:00"/>
    <m/>
    <d v="2015-05-03T00:00:00"/>
    <s v="ПРОЧИЕ"/>
  </r>
  <r>
    <s v="112472"/>
    <s v="Лак для ногтей `ESSENCE` I LOVE TRENDS NUDES тон 01 белый перламутр 8 мл           а/п 51233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16T00:00:00"/>
    <m/>
    <d v="2015-05-03T00:00:00"/>
    <s v="ПРОЧИЕ"/>
  </r>
  <r>
    <s v="112473"/>
    <s v="Лак для ногтей `ESSENCE` I LOVE TRENDS NUDES тон 06 светло-розовый с блеском 8 мл           а/п 51238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16T00:00:00"/>
    <m/>
    <d v="2015-05-03T00:00:00"/>
    <s v="ПРОЧИЕ"/>
  </r>
  <r>
    <s v="112474"/>
    <s v="Лак для ногтей `ESSENCE` I LOVE TRENDS NUDES тон 08 кофе с молоком 8 мл           а/п 51240"/>
    <s v="Активная"/>
    <s v="Разрешен"/>
    <s v="да"/>
    <x v="9"/>
    <x v="25"/>
    <s v="Лаки для ногтей"/>
    <s v="Лаки для ногтей"/>
    <x v="104"/>
    <s v="ESSENCE"/>
    <s v="I LOVE TRENDS NUDES"/>
    <s v="COSNOVA"/>
    <s v="МАЛАХИТ ООО"/>
    <s v="МАЛАХИТ ООО"/>
    <s v="МАЛАХИТ ООО"/>
    <s v="МАЛАХИТ ООО"/>
    <s v="МАЛАХИТ ООО"/>
    <n v="97.59"/>
    <n v="97.59"/>
    <n v="163"/>
    <n v="163"/>
    <d v="2015-04-16T00:00:00"/>
    <m/>
    <d v="2015-05-03T00:00:00"/>
    <s v="ПРОЧИЕ"/>
  </r>
  <r>
    <s v="112475"/>
    <s v="Лак для ногтей `ESSENCE` GEL NAIL POLISH тон 22 темно-синий матовый эффект 8 мл           а/п 51208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4T00:00:00"/>
    <s v="ПРОЧИЕ"/>
  </r>
  <r>
    <s v="112476"/>
    <s v="Лак для ногтей `ESSENCE` GEL NAIL POLISH тон 26 салатовый 8 мл           а/п 51212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77"/>
    <s v="Лак для ногтей `ESSENCE` GEL NAIL POLISH тон 41 мятный с блестками 8 мл           а/п 51227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5-04-16T00:00:00"/>
    <m/>
    <d v="2015-05-03T00:00:00"/>
    <s v="ПРОЧИЕ"/>
  </r>
  <r>
    <s v="112480"/>
    <s v="Паста зубная `COLGATE` АЛТАЙСКИЕ ТРАВЫ с фторидом и кальцием 100 мл           а/п"/>
    <s v="Активная"/>
    <s v="Разрешен"/>
    <s v="да"/>
    <x v="5"/>
    <x v="12"/>
    <s v="Зубные пасты для взрослых"/>
    <s v="Зубные пасты лечебные"/>
    <x v="25"/>
    <s v="COLGATE"/>
    <s v="АЛТАЙСКИЕ ТРАВЫ"/>
    <s v="COLGATE-PALMOLIVE"/>
    <s v="Компания Агора ООО;Парфюм ЗАО"/>
    <s v="Компания Агора ООО"/>
    <s v="Парфюм ЗАО"/>
    <s v="Компания Агора ООО"/>
    <s v="Парфюм ЗАО"/>
    <n v="56.25"/>
    <n v="56.25"/>
    <n v="64"/>
    <n v="64"/>
    <d v="2015-04-20T00:00:00"/>
    <m/>
    <d v="2015-04-29T00:00:00"/>
    <s v="ПРОЧИЕ"/>
  </r>
  <r>
    <s v="112503"/>
    <s v="Трафареты для ногтей `PINK UP` DESIGN MANICURE зигзаги (30 шт.)             а/п"/>
    <s v="Активная"/>
    <s v="Разрешен"/>
    <s v="да"/>
    <x v="9"/>
    <x v="25"/>
    <s v="Средства для дизайна ногтей"/>
    <s v="Трафареты для ногтей"/>
    <x v="79"/>
    <s v="PINK UP"/>
    <s v="DESIGN MANICURE"/>
    <s v="Табер Трейд"/>
    <s v="ЛБЛ Маркетинг Про ООО"/>
    <m/>
    <m/>
    <m/>
    <m/>
    <n v="0"/>
    <m/>
    <n v="79"/>
    <n v="79"/>
    <m/>
    <m/>
    <m/>
    <s v="СТМ"/>
  </r>
  <r>
    <s v="112504"/>
    <s v="Трафареты для ногтей `PINK UP` DESIGN MANICURE волны (30 шт.)             а/п"/>
    <s v="Активная"/>
    <s v="Разрешен"/>
    <s v="да"/>
    <x v="9"/>
    <x v="25"/>
    <s v="Средства для дизайна ногтей"/>
    <s v="Трафареты для ногтей"/>
    <x v="79"/>
    <s v="PINK UP"/>
    <s v="DESIGN MANICURE"/>
    <s v="Табер Трейд"/>
    <s v="ЛБЛ Маркетинг Про ООО"/>
    <m/>
    <m/>
    <m/>
    <m/>
    <n v="0"/>
    <m/>
    <n v="79"/>
    <n v="79"/>
    <m/>
    <m/>
    <m/>
    <s v="СТМ"/>
  </r>
  <r>
    <s v="112505"/>
    <s v="Уход-скульптор для лица, шеи и зоны декольте `LOREAL` `ВОЗРАСТ ЭКСПЕРТ` 45+ 50 мл           а/п A8288400"/>
    <s v="Активная"/>
    <s v="Разрешен"/>
    <s v="да"/>
    <x v="2"/>
    <x v="8"/>
    <s v="Средства антивозрастные"/>
    <s v="Крема универсальные для лица"/>
    <x v="17"/>
    <s v="ВОЗРАСТ ЭКСПЕРТ"/>
    <s v="ВОЗРАСТ ЭКСПЕРТ"/>
    <s v="LOREAL"/>
    <s v="Парфюм ЗАО;ГРАДИЕНТ ДИСТРИБЬЮЦИЯ ООО"/>
    <s v="ГРАДИЕНТ ДИСТРИБЬЮЦИЯ ООО"/>
    <s v="Парфюм ЗАО"/>
    <m/>
    <s v="Парфюм ЗАО"/>
    <n v="284.37"/>
    <n v="284.37"/>
    <n v="385"/>
    <n v="385"/>
    <d v="2015-04-29T00:00:00"/>
    <m/>
    <d v="2015-04-29T00:00:00"/>
    <s v="ПРОЧИЕ"/>
  </r>
  <r>
    <s v="112506"/>
    <s v="Уход-скульптор для лица, шеи и зоны декольте `LOREAL` `ВОЗРАСТ ЭКСПЕРТ` 55+ 50 мл           а/п A8289100"/>
    <s v="Активная"/>
    <s v="Разрешен"/>
    <s v="да"/>
    <x v="2"/>
    <x v="8"/>
    <s v="Средства антивозрастные"/>
    <s v="Крема универсальные для лица"/>
    <x v="17"/>
    <s v="ВОЗРАСТ ЭКСПЕРТ"/>
    <s v="ВОЗРАСТ ЭКСПЕРТ"/>
    <s v="LOREAL"/>
    <s v="ГРАДИЕНТ ДИСТРИБЬЮЦИЯ ООО;Парфюм ЗАО"/>
    <s v="ГРАДИЕНТ ДИСТРИБЬЮЦИЯ ООО"/>
    <s v="Парфюм ЗАО"/>
    <m/>
    <s v="Парфюм ЗАО"/>
    <n v="284.37"/>
    <n v="284.37"/>
    <n v="385"/>
    <n v="385"/>
    <d v="2015-04-29T00:00:00"/>
    <m/>
    <d v="2015-04-29T00:00:00"/>
    <s v="ПРОЧИЕ"/>
  </r>
  <r>
    <s v="112510"/>
    <s v="Бальзам для губ `PERFECTA` SOFTLIPS Ваниль SPF-15 6,5 г           а/п 20200228"/>
    <s v="Активная"/>
    <s v="Разрешен"/>
    <s v="да"/>
    <x v="2"/>
    <x v="38"/>
    <s v="Средства солнцезащитные"/>
    <s v="Гигиенические бальзамы для губ"/>
    <x v="211"/>
    <s v="PERFECTA"/>
    <s v="SOFTLIPS"/>
    <s v="THE MENTHOLATUM COMPANY"/>
    <s v="Тимекс Про ООО"/>
    <m/>
    <m/>
    <m/>
    <m/>
    <n v="165"/>
    <n v="165"/>
    <n v="285"/>
    <n v="285"/>
    <m/>
    <m/>
    <d v="2015-04-30T00:00:00"/>
    <s v="ПРОЧИЕ"/>
  </r>
  <r>
    <s v="112511"/>
    <s v="Бальзам для губ `PERFECTA` SOFTLIPS Гранат-черника SPF-15 6,5 г           а/п 20200227"/>
    <s v="Активная"/>
    <s v="Разрешен"/>
    <s v="да"/>
    <x v="2"/>
    <x v="38"/>
    <s v="Средства солнцезащитные"/>
    <s v="Гигиенические бальзамы для губ"/>
    <x v="211"/>
    <s v="PERFECTA"/>
    <s v="SOFTLIPS"/>
    <s v="THE MENTHOLATUM COMPANY"/>
    <s v="Тимекс Про ООО"/>
    <m/>
    <m/>
    <m/>
    <m/>
    <n v="165"/>
    <n v="165"/>
    <n v="285"/>
    <n v="285"/>
    <m/>
    <m/>
    <d v="2015-04-30T00:00:00"/>
    <s v="ПРОЧИЕ"/>
  </r>
  <r>
    <s v="112512"/>
    <s v="Бальзам для губ `PERFECTA` SOFTLIPS Мята SPF-15 6,5 г           а/п 20200229"/>
    <s v="Активная"/>
    <s v="Разрешен"/>
    <s v="да"/>
    <x v="2"/>
    <x v="38"/>
    <s v="Средства солнцезащитные"/>
    <s v="Гигиенические бальзамы для губ"/>
    <x v="211"/>
    <s v="PERFECTA"/>
    <s v="SOFTLIPS"/>
    <s v="THE MENTHOLATUM COMPANY"/>
    <s v="Тимекс Про ООО"/>
    <m/>
    <m/>
    <m/>
    <m/>
    <n v="165"/>
    <n v="165"/>
    <n v="285"/>
    <n v="285"/>
    <m/>
    <m/>
    <d v="2015-04-30T00:00:00"/>
    <s v="ПРОЧИЕ"/>
  </r>
  <r>
    <s v="112513"/>
    <s v="Део-спрей жен. `DOVE` POWDER SOFT Антиперспирант 150 мл           а/п 21187204"/>
    <s v="Активная"/>
    <s v="Разрешен"/>
    <s v="да"/>
    <x v="4"/>
    <x v="10"/>
    <s v="Дезодоранты женские"/>
    <s v="Дезодоранты женские спреи"/>
    <x v="19"/>
    <s v="DOVE"/>
    <s v="POWDER SOFT"/>
    <s v="UNILEVER"/>
    <s v="ГРАДИЕНТ ДИСТРИБЬЮЦИЯ ООО"/>
    <s v="ГРАДИЕНТ ДИСТРИБЬЮЦИЯ ООО"/>
    <s v="ГРАДИЕНТ ДИСТРИБЬЮЦИЯ ООО"/>
    <m/>
    <m/>
    <n v="121.41"/>
    <n v="121.41"/>
    <n v="153"/>
    <n v="153"/>
    <d v="2015-04-27T00:00:00"/>
    <m/>
    <d v="2015-04-29T00:00:00"/>
    <s v="ПРОЧИЕ"/>
  </r>
  <r>
    <s v="112514"/>
    <s v="Део-ролл жен. `DOVE` POWDER SOFT Антиперспирант 50 мл           а/п 21187270"/>
    <s v="Активная"/>
    <s v="Разрешен"/>
    <s v="да"/>
    <x v="4"/>
    <x v="10"/>
    <s v="Дезодоранты женские"/>
    <s v="Дезодоранты женские роликовые"/>
    <x v="19"/>
    <s v="DOVE"/>
    <s v="POWDER SOFT"/>
    <s v="UNILEVER"/>
    <s v="ГРАДИЕНТ ДИСТРИБЬЮЦИЯ ООО"/>
    <s v="ГРАДИЕНТ ДИСТРИБЬЮЦИЯ ООО"/>
    <s v="ГРАДИЕНТ ДИСТРИБЬЮЦИЯ ООО"/>
    <m/>
    <m/>
    <n v="84.01"/>
    <n v="84.01"/>
    <n v="105"/>
    <n v="105"/>
    <d v="2015-04-27T00:00:00"/>
    <m/>
    <d v="2015-04-29T00:00:00"/>
    <s v="ПРОЧИЕ"/>
  </r>
  <r>
    <s v="112515"/>
    <s v="Део-стик жен. `DOVE` POWDER SOFT Антиперспирант 40 мл           а/п 21188362"/>
    <s v="Активная"/>
    <s v="Разрешен"/>
    <s v="да"/>
    <x v="4"/>
    <x v="10"/>
    <s v="Дезодоранты женские"/>
    <s v="Дезодоранты женские стики"/>
    <x v="19"/>
    <s v="DOVE"/>
    <s v="POWDER SOFT"/>
    <s v="UNILEVER"/>
    <s v="ГРАДИЕНТ ДИСТРИБЬЮЦИЯ ООО"/>
    <s v="ГРАДИЕНТ ДИСТРИБЬЮЦИЯ ООО"/>
    <s v="ГРАДИЕНТ ДИСТРИБЬЮЦИЯ ООО"/>
    <m/>
    <m/>
    <n v="123.1"/>
    <n v="123.1"/>
    <n v="155"/>
    <n v="155"/>
    <d v="2015-04-27T00:00:00"/>
    <m/>
    <d v="2015-04-29T00:00:00"/>
    <s v="ПРОЧИЕ"/>
  </r>
  <r>
    <s v="112518"/>
    <s v="Наклейки для ногтей `PINK UP` NAIL DESIGN FLOWER тон 55 розы на бел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19"/>
    <s v="Наклейки для ногтей `PINK UP` NAIL DESIGN FLOWER тон 56 розы на бежев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0"/>
    <s v="Наклейки для ногтей `PINK UP` NAIL DESIGN FLOWER тон 57 розы на сер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1"/>
    <s v="Наклейки для ногтей `PINK UP` NAIL DESIGN FLOWER тон 58 розы на черн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2"/>
    <s v="Наклейки для ногтей `PINK UP` NAIL DESIGN FLOWER тон 59 розы с горошком на бел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3"/>
    <s v="Наклейки для ногтей `PINK UP` NAIL DESIGN FLOWER тон 60 тюльпаны на сине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4"/>
    <s v="Наклейки для ногтей `PINK UP` NAIL DESIGN FLOWER тон 61 хохлома на бежев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5"/>
    <s v="Наклейки для ногтей `PINK UP` NAIL DESIGN FLOWER тон 62 розовые тюльпаны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6"/>
    <s v="Наклейки для ногтей `PINK UP` NAIL DESIGN FLOWER тон 63 яркий цветочный принт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7"/>
    <s v="Наклейки для ногтей `PINK UP` NAIL DESIGN FLOWER тон 64 цветы вишни на темн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8"/>
    <s v="Наклейки для ногтей `PINK UP` NAIL DESIGN FLOWER тон 65 цветы с колибри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29"/>
    <s v="Наклейки для ногтей `PINK UP` NAIL DESIGN FLOWER тон 66 цветочный принт на бел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0"/>
    <s v="Наклейки для ногтей `PINK UP` NAIL DESIGN FLOWER тон 67 оранжево-синие цветы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1"/>
    <s v="Наклейки для ногтей `PINK UP` NAIL DESIGN FLOWER тон 68 орхидеи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2"/>
    <s v="Наклейки для ногтей `PINK UP` NAIL DESIGN FLOWER тон 69 белые цветы на голуб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3"/>
    <s v="Наклейки для ногтей `PINK UP` NAIL DESIGN FLOWER тон 70 розы на черн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4"/>
    <s v="Наклейки для ногтей `PINK UP` NAIL DESIGN FLOWER тон 71 незабудки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5"/>
    <s v="Наклейки для ногтей `PINK UP` NAIL DESIGN FLOWER тон 72 красные цветы на бежевом фоне             а/п"/>
    <s v="Активная"/>
    <s v="Разрешен"/>
    <s v="да"/>
    <x v="9"/>
    <x v="25"/>
    <s v="Средства для дизайна ногтей"/>
    <s v="Водные наклейки для ногтей"/>
    <x v="79"/>
    <s v="PINK UP"/>
    <s v="NAIL DESIGN FLOWER"/>
    <s v="Табер Трейд"/>
    <s v="Милв ООО"/>
    <s v="Милв ООО"/>
    <s v="Милв ООО"/>
    <s v="Милв ООО"/>
    <s v="Милв ООО"/>
    <n v="10.5"/>
    <n v="10.5"/>
    <n v="79"/>
    <n v="79"/>
    <d v="2015-05-01T00:00:00"/>
    <m/>
    <d v="2015-05-04T00:00:00"/>
    <s v="СТМ"/>
  </r>
  <r>
    <s v="112539"/>
    <s v="Косметичка `DEWAL` КЛЕТКА маленькая             а/п BG-132"/>
    <s v="Активная"/>
    <s v="Разрешен"/>
    <s v="да"/>
    <x v="11"/>
    <x v="31"/>
    <s v="Косметички"/>
    <s v="Косметички"/>
    <x v="111"/>
    <s v="DEWAL"/>
    <s v="КЛЕТКА"/>
    <s v="DEWAL"/>
    <s v="ЕВРОПА ООО"/>
    <s v="ЕВРОПА ООО"/>
    <s v="ЕВРОПА ООО"/>
    <s v="ЕВРОПА ООО"/>
    <s v="ЕВРОПА ООО"/>
    <n v="50"/>
    <n v="50"/>
    <n v="119"/>
    <n v="119"/>
    <d v="2015-04-24T00:00:00"/>
    <m/>
    <d v="2015-04-30T00:00:00"/>
    <s v="ПРОЧИЕ"/>
  </r>
  <r>
    <s v="112540"/>
    <s v="Косметичка `DEWAL` КЛЕТКА средняя             а/п BG-131"/>
    <s v="Активная"/>
    <s v="Разрешен"/>
    <s v="да"/>
    <x v="11"/>
    <x v="31"/>
    <s v="Косметички"/>
    <s v="Косметички"/>
    <x v="111"/>
    <s v="DEWAL"/>
    <s v="КЛЕТКА"/>
    <s v="DEWAL"/>
    <s v="ЕВРОПА ООО"/>
    <s v="ЕВРОПА ООО"/>
    <s v="ЕВРОПА ООО"/>
    <s v="ЕВРОПА ООО"/>
    <s v="ЕВРОПА ООО"/>
    <n v="50"/>
    <n v="50"/>
    <n v="189"/>
    <n v="189"/>
    <d v="2015-04-24T00:00:00"/>
    <m/>
    <d v="2015-04-30T00:00:00"/>
    <s v="ПРОЧИЕ"/>
  </r>
  <r>
    <s v="112541"/>
    <s v="Косметичка-сумка `DEWAL` КЛЕТКА большая             а/п BG-130"/>
    <s v="Активная"/>
    <s v="Разрешен"/>
    <s v="да"/>
    <x v="11"/>
    <x v="31"/>
    <s v="Косметички"/>
    <s v="Косметички"/>
    <x v="111"/>
    <s v="DEWAL"/>
    <s v="КЛЕТКА"/>
    <s v="DEWAL"/>
    <s v="ЕВРОПА ООО"/>
    <s v="ЕВРОПА ООО"/>
    <s v="ЕВРОПА ООО"/>
    <s v="ЕВРОПА ООО"/>
    <s v="ЕВРОПА ООО"/>
    <n v="50"/>
    <n v="50"/>
    <n v="289"/>
    <n v="289"/>
    <d v="2015-04-24T00:00:00"/>
    <m/>
    <d v="2015-04-30T00:00:00"/>
    <s v="ПРОЧИЕ"/>
  </r>
  <r>
    <s v="112542"/>
    <s v="Косметичка `DEWAL` ЛИСТОПАД маленькая             а/п BG-613"/>
    <s v="Активная"/>
    <s v="Разрешен"/>
    <s v="да"/>
    <x v="11"/>
    <x v="31"/>
    <s v="Косметички"/>
    <s v="Косметички"/>
    <x v="111"/>
    <s v="DEWAL"/>
    <s v="ЛИСТОПАД"/>
    <s v="DEWAL"/>
    <s v="ЕВРОПА ООО"/>
    <s v="ЕВРОПА ООО"/>
    <s v="ЕВРОПА ООО"/>
    <s v="ЕВРОПА ООО"/>
    <s v="ЕВРОПА ООО"/>
    <n v="50"/>
    <n v="50"/>
    <n v="245"/>
    <n v="245"/>
    <d v="2015-04-24T00:00:00"/>
    <m/>
    <d v="2015-04-30T00:00:00"/>
    <s v="ПРОЧИЕ"/>
  </r>
  <r>
    <s v="112543"/>
    <s v="Косметичка `DEWAL` ЛИСТОПАД средняя             а/п BG-611"/>
    <s v="Активная"/>
    <s v="Разрешен"/>
    <s v="да"/>
    <x v="11"/>
    <x v="31"/>
    <s v="Косметички"/>
    <s v="Косметички"/>
    <x v="111"/>
    <s v="DEWAL"/>
    <s v="ЛИСТОПАД"/>
    <s v="DEWAL"/>
    <s v="ЕВРОПА ООО"/>
    <s v="ЕВРОПА ООО"/>
    <s v="ЕВРОПА ООО"/>
    <s v="ЕВРОПА ООО"/>
    <s v="ЕВРОПА ООО"/>
    <n v="50"/>
    <n v="50"/>
    <n v="295"/>
    <n v="295"/>
    <d v="2015-04-24T00:00:00"/>
    <m/>
    <d v="2015-04-30T00:00:00"/>
    <s v="ПРОЧИЕ"/>
  </r>
  <r>
    <s v="112544"/>
    <s v="Косметичка `DEWAL` ЦВЕТНЫЕ ПОЛОСЫ средняя             а/п BG-805"/>
    <s v="Активная"/>
    <s v="Разрешен"/>
    <s v="да"/>
    <x v="11"/>
    <x v="31"/>
    <s v="Косметички"/>
    <s v="Косметички"/>
    <x v="111"/>
    <s v="DEWAL"/>
    <s v="ЦВЕТНЫЕ ПОЛОСЫ"/>
    <s v="DEWAL"/>
    <s v="ЕВРОПА ООО"/>
    <s v="ЕВРОПА ООО"/>
    <s v="ЕВРОПА ООО"/>
    <s v="ЕВРОПА ООО"/>
    <s v="ЕВРОПА ООО"/>
    <n v="50"/>
    <n v="50"/>
    <n v="189"/>
    <n v="189"/>
    <d v="2015-04-24T00:00:00"/>
    <m/>
    <d v="2015-04-30T00:00:00"/>
    <s v="ПРОЧИЕ"/>
  </r>
  <r>
    <s v="112545"/>
    <s v="Шампунь для волос `ЧИСТАЯ ЛИНИЯ` ФИТОБАНЯ для всех типов волос 250 мл           а/п 21153453/1104242"/>
    <s v="Активная"/>
    <s v="Разрешен"/>
    <s v="да"/>
    <x v="3"/>
    <x v="9"/>
    <s v="Шампуни"/>
    <s v="Шампуни повседневные"/>
    <x v="27"/>
    <s v="ЧИСТАЯ ЛИНИЯ"/>
    <s v="ФИТОБАНЯ"/>
    <s v="КАЛИНА"/>
    <s v="ГРАДИЕНТ ДИСТРИБЬЮЦИЯ ООО"/>
    <s v="ГРАДИЕНТ ДИСТРИБЬЮЦИЯ ООО"/>
    <s v="ГРАДИЕНТ ДИСТРИБЬЮЦИЯ ООО"/>
    <m/>
    <m/>
    <n v="57.03"/>
    <n v="57.03"/>
    <n v="75"/>
    <n v="75"/>
    <d v="2015-04-27T00:00:00"/>
    <m/>
    <d v="2015-04-29T00:00:00"/>
    <s v="ПРОЧИЕ"/>
  </r>
  <r>
    <s v="112546"/>
    <s v="Бальзам-маска для волос `ЧИСТАЯ ЛИНИЯ` ФИТОБАНЯ для всех типов волос 200 мл           а/п 21153454/1104239"/>
    <s v="Активная"/>
    <s v="Разрешен"/>
    <s v="да"/>
    <x v="3"/>
    <x v="9"/>
    <s v="Бальзамы и ополаскиватели"/>
    <s v="Бальзамы и ополаскиватели повседневные"/>
    <x v="27"/>
    <s v="ЧИСТАЯ ЛИНИЯ"/>
    <s v="ФИТОБАНЯ"/>
    <s v="КАЛИНА"/>
    <s v="ГРАДИЕНТ ДИСТРИБЬЮЦИЯ ООО"/>
    <s v="ГРАДИЕНТ ДИСТРИБЬЮЦИЯ ООО"/>
    <s v="ГРАДИЕНТ ДИСТРИБЬЮЦИЯ ООО"/>
    <m/>
    <m/>
    <n v="58.19"/>
    <n v="58.19"/>
    <n v="87"/>
    <n v="87"/>
    <d v="2015-04-27T00:00:00"/>
    <m/>
    <d v="2015-04-29T00:00:00"/>
    <s v="ПРОЧИЕ"/>
  </r>
  <r>
    <s v="112547"/>
    <s v="Флюид для век `ЧЕРНЫЙ ЖЕМЧУГ` DREAM CREAM Сверхлегкий 5 в 1 25 мл           а/п 65508278"/>
    <s v="Активная"/>
    <s v="Разрешен"/>
    <s v="да"/>
    <x v="2"/>
    <x v="8"/>
    <s v="Средства для основного ухода"/>
    <s v="Крема для контура глаз"/>
    <x v="122"/>
    <s v="ЧЕРНЫЙ ЖЕМЧУГ"/>
    <s v="DREAM CREAM"/>
    <s v="КАЛИНА"/>
    <s v="ГРАДИЕНТ ДИСТРИБЬЮЦИЯ ООО"/>
    <s v="ГРАДИЕНТ ДИСТРИБЬЮЦИЯ ООО"/>
    <s v="ГРАДИЕНТ ДИСТРИБЬЮЦИЯ ООО"/>
    <m/>
    <m/>
    <n v="174.08"/>
    <n v="174.08"/>
    <n v="265"/>
    <n v="265"/>
    <d v="2015-04-27T00:00:00"/>
    <m/>
    <d v="2015-04-29T00:00:00"/>
    <s v="ПРОЧИЕ"/>
  </r>
  <r>
    <s v="112548"/>
    <s v="Ночной крем-эликсир для лица `ЧЕРНЫЙ ЖЕМЧУГ` DREAM CREAM 5 в 1 50 мл           а/п 65508273"/>
    <s v="Активная"/>
    <s v="Разрешен"/>
    <s v="да"/>
    <x v="2"/>
    <x v="8"/>
    <s v="Средства для основного ухода"/>
    <s v="Крема ночные для лица"/>
    <x v="122"/>
    <s v="ЧЕРНЫЙ ЖЕМЧУГ"/>
    <s v="DREAM CREAM"/>
    <s v="КАЛИНА"/>
    <s v="ГРАДИЕНТ ДИСТРИБЬЮЦИЯ ООО"/>
    <s v="ГРАДИЕНТ ДИСТРИБЬЮЦИЯ ООО"/>
    <s v="ГРАДИЕНТ ДИСТРИБЬЮЦИЯ ООО"/>
    <m/>
    <m/>
    <n v="185.09"/>
    <n v="185.09"/>
    <n v="275"/>
    <n v="275"/>
    <d v="2015-04-27T00:00:00"/>
    <m/>
    <d v="2015-04-29T00:00:00"/>
    <s v="ПРОЧИЕ"/>
  </r>
  <r>
    <s v="112549"/>
    <s v="СС крем-вуаль для лица `ЧЕРНЫЙ ЖЕМЧУГ` DREAM CREAM Увлажняющий 5 в 1 50 мл           а/п 65508277"/>
    <s v="Активная"/>
    <s v="Разрешен"/>
    <s v="да"/>
    <x v="2"/>
    <x v="8"/>
    <s v="Средства для основного ухода"/>
    <s v="Крема универсальные для лица"/>
    <x v="122"/>
    <s v="ЧЕРНЫЙ ЖЕМЧУГ"/>
    <s v="DREAM CREAM"/>
    <s v="КАЛИНА"/>
    <s v="ГРАДИЕНТ ДИСТРИБЬЮЦИЯ ООО"/>
    <s v="ГРАДИЕНТ ДИСТРИБЬЮЦИЯ ООО"/>
    <s v="ГРАДИЕНТ ДИСТРИБЬЮЦИЯ ООО"/>
    <m/>
    <m/>
    <n v="185.09"/>
    <n v="185.09"/>
    <n v="275"/>
    <n v="275"/>
    <d v="2015-04-27T00:00:00"/>
    <m/>
    <d v="2015-04-29T00:00:00"/>
    <s v="ПРОЧИЕ"/>
  </r>
  <r>
    <s v="112550"/>
    <s v="Эмульсия для лица `ЧЕРНЫЙ ЖЕМЧУГ` DREAM CREAM Сверхлегкая 5 в 1 50 мл           а/п 65508272"/>
    <s v="Активная"/>
    <s v="Разрешен"/>
    <s v="да"/>
    <x v="2"/>
    <x v="8"/>
    <s v="Средства для основного ухода"/>
    <s v="Крема универсальные для лица"/>
    <x v="122"/>
    <s v="ЧЕРНЫЙ ЖЕМЧУГ"/>
    <s v="DREAM CREAM"/>
    <s v="КАЛИНА"/>
    <s v="ГРАДИЕНТ ДИСТРИБЬЮЦИЯ ООО"/>
    <s v="ГРАДИЕНТ ДИСТРИБЬЮЦИЯ ООО"/>
    <s v="ГРАДИЕНТ ДИСТРИБЬЮЦИЯ ООО"/>
    <m/>
    <m/>
    <n v="185.09"/>
    <n v="185.09"/>
    <n v="275"/>
    <n v="275"/>
    <d v="2015-04-27T00:00:00"/>
    <m/>
    <d v="2015-04-29T00:00:00"/>
    <s v="ПРОЧИЕ"/>
  </r>
  <r>
    <s v="112551"/>
    <s v="Лосьон после загара `NIVEA` `SUN` усиливающий загар 200 мл           а/п 86039"/>
    <s v="Активная"/>
    <s v="Разрешен"/>
    <s v="да"/>
    <x v="4"/>
    <x v="41"/>
    <s v="Средства после загара"/>
    <s v="Крема после загара для тела"/>
    <x v="20"/>
    <s v="SUN"/>
    <s v="SU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88.95999999999998"/>
    <n v="288.95999999999998"/>
    <n v="365"/>
    <n v="365"/>
    <d v="2015-04-27T00:00:00"/>
    <m/>
    <d v="2015-04-28T00:00:00"/>
    <s v="ПРОЧИЕ"/>
  </r>
  <r>
    <s v="112552"/>
    <s v="Спрей для загара `NIVEA` `SUN` ЗАЩИТА И ПРОХЛАДА SPF-20 200 мл           а/п 80497"/>
    <s v="Активная"/>
    <s v="Разрешен"/>
    <s v="да"/>
    <x v="4"/>
    <x v="41"/>
    <s v="Средства солнцезащитные"/>
    <s v="Спреи солнцезащитные для тела"/>
    <x v="20"/>
    <s v="SUN"/>
    <s v="ЗАЩИТА И ПРОХЛАДА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402.99"/>
    <n v="402.99"/>
    <n v="505"/>
    <n v="505"/>
    <d v="2015-04-27T00:00:00"/>
    <m/>
    <d v="2015-04-28T00:00:00"/>
    <s v="ПРОЧИЕ"/>
  </r>
  <r>
    <s v="112553"/>
    <s v="Спрей для загара `NIVEA` `SUN` ЗАЩИТА И ПРОХЛАДА SPF-30 200 мл           а/п 80476"/>
    <s v="Активная"/>
    <s v="Разрешен"/>
    <s v="да"/>
    <x v="4"/>
    <x v="41"/>
    <s v="Средства солнцезащитные"/>
    <s v="Спреи солнцезащитные для тела"/>
    <x v="20"/>
    <s v="SUN"/>
    <s v="ЗАЩИТА И ПРОХЛАДА"/>
    <s v="BEIERSDORF"/>
    <s v="Компания Агора ООО"/>
    <s v="Компания Агора ООО"/>
    <m/>
    <s v="Компания Агора ООО"/>
    <m/>
    <n v="439.47"/>
    <n v="439.47"/>
    <n v="555"/>
    <n v="555"/>
    <d v="2015-04-27T00:00:00"/>
    <m/>
    <d v="2015-04-28T00:00:00"/>
    <s v="ПРОЧИЕ"/>
  </r>
  <r>
    <s v="112554"/>
    <s v="Масло-спрей для загара `NIVEA` `SUN` ЗАЩИТА И ЗАГАР SPF-20 200 мл           а/п 86037"/>
    <s v="Активная"/>
    <s v="Разрешен"/>
    <s v="да"/>
    <x v="4"/>
    <x v="41"/>
    <s v="Средства солнцезащитные"/>
    <s v="Масло солнцезащитное для тела"/>
    <x v="20"/>
    <s v="SUN"/>
    <s v="ЗАЩИТА И ЗАГАР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m/>
    <n v="402.99"/>
    <n v="402.99"/>
    <n v="495"/>
    <n v="495"/>
    <d v="2015-04-27T00:00:00"/>
    <m/>
    <d v="2015-04-28T00:00:00"/>
    <s v="ПРОЧИЕ"/>
  </r>
  <r>
    <s v="112555"/>
    <s v="Масло-спрей для загара `NIVEA` `SUN` ЗАЩИТА И ЗАГАР SPF-30 200 мл           а/п 86038"/>
    <s v="Активная"/>
    <s v="Разрешен"/>
    <s v="да"/>
    <x v="4"/>
    <x v="41"/>
    <s v="Средства солнцезащитные"/>
    <s v="Масло солнцезащитное для тела"/>
    <x v="20"/>
    <s v="SUN"/>
    <s v="ЗАЩИТА И ЗАГАР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439.47"/>
    <n v="439.47"/>
    <n v="555"/>
    <n v="555"/>
    <d v="2015-04-27T00:00:00"/>
    <m/>
    <d v="2015-04-28T00:00:00"/>
    <s v="ПРОЧИЕ"/>
  </r>
  <r>
    <s v="112556"/>
    <s v="Бальзам для волос `NATURA SIBERICA` `GZEL` ЦАРСКИЕ ЯГОДЫ для всех типов волос 400 мл           а/п 4607174433922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62"/>
    <s v="GZEL"/>
    <s v="ЦАРСКИЕ ЯГОДЫ"/>
    <s v="НАТУРА СИБЕРИКА"/>
    <s v="ГРАДИЕНТ ДИСТРИБЬЮЦИЯ ООО"/>
    <s v="ГРАДИЕНТ ДИСТРИБЬЮЦИЯ ООО"/>
    <s v="ГРАДИЕНТ ДИСТРИБЬЮЦИЯ ООО"/>
    <m/>
    <m/>
    <n v="152.16"/>
    <n v="152.16"/>
    <n v="239"/>
    <n v="239"/>
    <d v="2015-04-27T00:00:00"/>
    <m/>
    <d v="2015-04-29T00:00:00"/>
    <s v="ПРОЧИЕ"/>
  </r>
  <r>
    <s v="112557"/>
    <s v="Шампунь для волос `NATURA SIBERICA` `GZEL` ЦАРСКИЕ ЯГОДЫ для всех типов волос 400 мл           а/п 4607174433908"/>
    <s v="Активная"/>
    <s v="Разрешен"/>
    <s v="да"/>
    <x v="3"/>
    <x v="9"/>
    <s v="Шампуни"/>
    <s v="Шампуни для укрепления волос"/>
    <x v="62"/>
    <s v="GZEL"/>
    <s v="ЦАРСКИЕ ЯГОДЫ"/>
    <s v="НАТУРА СИБЕРИКА"/>
    <s v="ГРАДИЕНТ ДИСТРИБЬЮЦИЯ ООО"/>
    <s v="ГРАДИЕНТ ДИСТРИБЬЮЦИЯ ООО"/>
    <s v="ГРАДИЕНТ ДИСТРИБЬЮЦИЯ ООО"/>
    <m/>
    <m/>
    <n v="152.16"/>
    <n v="152.16"/>
    <n v="239"/>
    <n v="239"/>
    <d v="2015-04-27T00:00:00"/>
    <m/>
    <d v="2015-04-29T00:00:00"/>
    <s v="ПРОЧИЕ"/>
  </r>
  <r>
    <s v="112558"/>
    <s v="Маска для волос `NATURA SIBERICA` `GZEL` ЦАРСКИЕ ЯГОДЫ для всех типов волос 120 мл           а/п 4607174434141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62"/>
    <s v="GZEL"/>
    <s v="ЦАРСКИЕ ЯГОДЫ"/>
    <s v="НАТУРА СИБЕРИКА"/>
    <s v="ГРАДИЕНТ ДИСТРИБЬЮЦИЯ ООО"/>
    <s v="ГРАДИЕНТ ДИСТРИБЬЮЦИЯ ООО"/>
    <s v="ГРАДИЕНТ ДИСТРИБЬЮЦИЯ ООО"/>
    <m/>
    <m/>
    <n v="215.01"/>
    <n v="215.01"/>
    <n v="325"/>
    <n v="325"/>
    <d v="2015-04-27T00:00:00"/>
    <m/>
    <d v="2015-04-29T00:00:00"/>
    <s v="ПРОЧИЕ"/>
  </r>
  <r>
    <s v="112562"/>
    <s v="Ополаскиватель для полости рта `LISTERINE` Сильные зубы, здоровые десны 250 мл           а/п 79577"/>
    <s v="Активная"/>
    <s v="Разрешен"/>
    <s v="да"/>
    <x v="5"/>
    <x v="12"/>
    <s v="Ополаскиватели для полости рта"/>
    <s v="Ополаскиватели для полости рта"/>
    <x v="212"/>
    <s v="LISTERINE"/>
    <s v="LISTERINE"/>
    <s v="JOHNSON &amp; JOHNSON"/>
    <s v="ГРАДИЕНТ ДИСТРИБЬЮЦИЯ ООО"/>
    <s v="ГРАДИЕНТ ДИСТРИБЬЮЦИЯ ООО"/>
    <s v="ГРАДИЕНТ ДИСТРИБЬЮЦИЯ ООО"/>
    <m/>
    <m/>
    <s v="75,01;63,76"/>
    <m/>
    <n v="119"/>
    <n v="119"/>
    <m/>
    <m/>
    <m/>
    <s v="ПРОЧИЕ"/>
  </r>
  <r>
    <s v="112563"/>
    <s v="Ополаскиватель для полости рта `LISTERINE` TOTAL CARE для комплексной защиты 250 мл           а/п 82214"/>
    <s v="Активная"/>
    <s v="Разрешен"/>
    <s v="да"/>
    <x v="5"/>
    <x v="12"/>
    <s v="Ополаскиватели для полости рта"/>
    <s v="Ополаскиватели для полости рта"/>
    <x v="212"/>
    <s v="LISTERINE"/>
    <s v="TOTAL CARE"/>
    <s v="JOHNSON &amp; JOHNSON"/>
    <s v="ГРАДИЕНТ ДИСТРИБЬЮЦИЯ ООО"/>
    <s v="ГРАДИЕНТ ДИСТРИБЬЮЦИЯ ООО"/>
    <s v="ГРАДИЕНТ ДИСТРИБЬЮЦИЯ ООО"/>
    <m/>
    <m/>
    <s v="94,76;80,55"/>
    <m/>
    <n v="149"/>
    <n v="149"/>
    <m/>
    <m/>
    <m/>
    <s v="ПРОЧИЕ"/>
  </r>
  <r>
    <s v="112658"/>
    <s v="Лак для ногтей `ESSIE` тон 313 romper room 13,5 мл           а/п B2389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m/>
    <m/>
    <s v="0;267,66"/>
    <m/>
    <n v="363"/>
    <n v="363"/>
    <m/>
    <m/>
    <m/>
    <s v="ПРОЧИЕ"/>
  </r>
  <r>
    <s v="112665"/>
    <s v="Сменный блок `AIR WICK` LIFE SCENTS После дождя (многослойный аромат) 250 мл           а/п 3007659"/>
    <s v="Активная"/>
    <s v="Разрешен"/>
    <s v="да"/>
    <x v="0"/>
    <x v="7"/>
    <s v="Освежители электрические"/>
    <s v="Освежители электрические"/>
    <x v="139"/>
    <s v="AIR WICK"/>
    <s v="LIFE SCENTS"/>
    <s v="RECKITT BENCKISER"/>
    <s v="ГРАДИЕНТ ДИСТРИБЬЮЦИЯ ООО"/>
    <s v="ГРАДИЕНТ ДИСТРИБЬЮЦИЯ ООО"/>
    <s v="ГРАДИЕНТ ДИСТРИБЬЮЦИЯ ООО"/>
    <m/>
    <m/>
    <n v="203.41"/>
    <m/>
    <n v="309"/>
    <n v="309"/>
    <m/>
    <m/>
    <m/>
    <s v="ПРОЧИЕ"/>
  </r>
  <r>
    <s v="112666"/>
    <s v="Сменный блок `AIR WICK` LIFE SCENTS Сказочный сад (многослойный аромат) 250 мл           а/п 3007661"/>
    <s v="Активная"/>
    <s v="Разрешен"/>
    <s v="да"/>
    <x v="0"/>
    <x v="7"/>
    <s v="Освежители электрические"/>
    <s v="Освежители электрические"/>
    <x v="139"/>
    <s v="AIR WICK"/>
    <s v="LIFE SCENTS"/>
    <s v="RECKITT BENCKISER"/>
    <s v="ГРАДИЕНТ ДИСТРИБЬЮЦИЯ ООО"/>
    <s v="ГРАДИЕНТ ДИСТРИБЬЮЦИЯ ООО"/>
    <s v="ГРАДИЕНТ ДИСТРИБЬЮЦИЯ ООО"/>
    <m/>
    <m/>
    <n v="203.41"/>
    <m/>
    <n v="309"/>
    <n v="309"/>
    <m/>
    <m/>
    <m/>
    <s v="ПРОЧИЕ"/>
  </r>
  <r>
    <s v="112667"/>
    <s v="Сменный блок `AIR WICK` LIFE SCENTS Королевский десерт (многослойный аромат) 250 мл           а/п 3007664"/>
    <s v="Активная"/>
    <s v="Разрешен"/>
    <s v="да"/>
    <x v="0"/>
    <x v="7"/>
    <s v="Освежители электрические"/>
    <s v="Освежители электрические"/>
    <x v="139"/>
    <s v="AIR WICK"/>
    <s v="LIFE SCENTS"/>
    <s v="RECKITT BENCKISER"/>
    <s v="ГРАДИЕНТ ДИСТРИБЬЮЦИЯ ООО"/>
    <s v="ГРАДИЕНТ ДИСТРИБЬЮЦИЯ ООО"/>
    <s v="ГРАДИЕНТ ДИСТРИБЬЮЦИЯ ООО"/>
    <m/>
    <m/>
    <n v="203.41"/>
    <m/>
    <n v="309"/>
    <n v="309"/>
    <m/>
    <m/>
    <m/>
    <s v="ПРОЧИЕ"/>
  </r>
  <r>
    <s v="112669"/>
    <s v="Бальзам для волос `ORGANIC SHOP` NATURALLY PROFESSIONAL EGG ORGANIC ультра восстанавливающий 250 мл           а/п 4680007213939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65"/>
    <n v="165"/>
    <m/>
    <m/>
    <m/>
    <s v="ПРОЧИЕ"/>
  </r>
  <r>
    <s v="112670"/>
    <s v="Маска для волос `ORGANIC SHOP` NATURALLY PROFESSIONAL EGG ORGANIC ультра восстанавливающая 200 мл           а/п 4680007213946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75"/>
    <n v="175"/>
    <m/>
    <m/>
    <m/>
    <s v="ПРОЧИЕ"/>
  </r>
  <r>
    <s v="112671"/>
    <s v="Шампунь для волос `ORGANIC SHOP` NATURALLY PROFESSIONAL EGG ORGANIC ультра восстанавливающий 250 мл           а/п 4680007213922"/>
    <s v="Активная"/>
    <s v="Разрешен"/>
    <s v="да"/>
    <x v="3"/>
    <x v="9"/>
    <s v="Шампуни"/>
    <s v="Шампуни для укрепления волос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65"/>
    <n v="165"/>
    <m/>
    <m/>
    <m/>
    <s v="ПРОЧИЕ"/>
  </r>
  <r>
    <s v="112672"/>
    <s v="Шампунь для волос `ORGANIC SHOP` NATURALLY PROFESSIONAL COCO ORGANIC увлажняющий 250 мл           а/п 4680007214042"/>
    <s v="Активная"/>
    <s v="Разрешен"/>
    <s v="да"/>
    <x v="3"/>
    <x v="9"/>
    <s v="Шампуни"/>
    <s v="Шампун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65"/>
    <n v="165"/>
    <m/>
    <m/>
    <m/>
    <s v="ПРОЧИЕ"/>
  </r>
  <r>
    <s v="112673"/>
    <s v="Бальзам для волос `ORGANIC SHOP` NATURALLY PROFESSIONAL COCO ORGANIC увлажняющий 250 мл           а/п 4680007214059"/>
    <s v="Активная"/>
    <s v="Разрешен"/>
    <s v="да"/>
    <x v="3"/>
    <x v="9"/>
    <s v="Бальзамы и ополаскиватели"/>
    <s v="Бальзамы и ополаскиватели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65"/>
    <n v="165"/>
    <m/>
    <m/>
    <m/>
    <s v="ПРОЧИЕ"/>
  </r>
  <r>
    <s v="112674"/>
    <s v="Маска для волос `ORGANIC SHOP` NATURALLY PROFESSIONAL COCO ORGANIC увлажняющая 200 мл           а/п 4680007214066"/>
    <s v="Активная"/>
    <s v="Разрешен"/>
    <s v="да"/>
    <x v="3"/>
    <x v="9"/>
    <s v="Прочие средства по уходу за волосами"/>
    <s v="Прочие средства повседневные"/>
    <x v="135"/>
    <s v="ORGANIC SHOP"/>
    <s v="NATURALLY PROFESSIONAL"/>
    <s v="ОРГАНИК ШОП РУС"/>
    <s v="ГРАДИЕНТ ДИСТРИБЬЮЦИЯ ООО"/>
    <s v="ГРАДИЕНТ ДИСТРИБЬЮЦИЯ ООО"/>
    <s v="ГРАДИЕНТ ДИСТРИБЬЮЦИЯ ООО"/>
    <m/>
    <m/>
    <n v="87.58"/>
    <m/>
    <n v="175"/>
    <n v="175"/>
    <m/>
    <m/>
    <m/>
    <s v="ПРОЧИЕ"/>
  </r>
  <r>
    <s v="112675"/>
    <s v="Ополаскиватель для полости рта `COLGATE` TOTAL Нежная мята             а/п CN00904A"/>
    <s v="Активная"/>
    <s v="Разрешен"/>
    <s v="да"/>
    <x v="5"/>
    <x v="12"/>
    <s v="Ополаскиватели для полости рта"/>
    <s v="Ополаскиватели для полости рта"/>
    <x v="25"/>
    <s v="COLGATE"/>
    <s v="TOTAL"/>
    <s v="COLGATE-PALMOLIVE"/>
    <s v="Парфюм ЗАО;Компания Агора ООО"/>
    <s v="Компания Агора ООО"/>
    <s v="Парфюм ЗАО"/>
    <m/>
    <s v="Парфюм ЗАО"/>
    <s v="116,95;0"/>
    <n v="116.95"/>
    <n v="155"/>
    <n v="155"/>
    <d v="2015-04-29T00:00:00"/>
    <m/>
    <d v="2015-04-29T00:00:00"/>
    <s v="ПРОЧИЕ"/>
  </r>
  <r>
    <s v="112676"/>
    <s v="Щетка зубная `COLGATE` 360 с древесным углем (средней жесткости)             а/п CN01010A"/>
    <s v="Активная"/>
    <s v="Разрешен"/>
    <s v="да"/>
    <x v="5"/>
    <x v="14"/>
    <s v="Зубные щетки для взрослых"/>
    <s v="Зубные щетки механические"/>
    <x v="25"/>
    <s v="COLGATE"/>
    <n v="360"/>
    <s v="COLGATE-PALMOLIVE"/>
    <s v="Парфюм ЗАО;Компания Агора ООО"/>
    <s v="Компания Агора ООО"/>
    <s v="Парфюм ЗАО"/>
    <m/>
    <m/>
    <s v="0;166,64"/>
    <m/>
    <n v="209"/>
    <n v="209"/>
    <m/>
    <m/>
    <m/>
    <s v="ПРОЧИЕ"/>
  </r>
  <r>
    <s v="112677"/>
    <s v="Гель-карандаш для зубов `GLOBAL WHITE` отбеливающий на 3 тона             а/п"/>
    <s v="Активная"/>
    <s v="Разрешен"/>
    <s v="да"/>
    <x v="5"/>
    <x v="12"/>
    <s v="Прочие средства для полости рта"/>
    <s v="Прочие средства для полости рта"/>
    <x v="213"/>
    <s v="GLOBAL WHITE"/>
    <s v="GLOBAL WHITE"/>
    <s v="COLGATE-PALMOLIVE"/>
    <s v="Парфюм ЗАО;Компания Агора ООО"/>
    <s v="Компания Агора ООО"/>
    <s v="Парфюм ЗАО"/>
    <m/>
    <m/>
    <s v="0;236,3"/>
    <m/>
    <n v="399"/>
    <n v="399"/>
    <m/>
    <m/>
    <m/>
    <s v="ПРОЧИЕ"/>
  </r>
  <r>
    <s v="112678"/>
    <s v="Система для отбеливания зубов `GLOBAL WHITE` отбеливает на 4 тона             а/п"/>
    <s v="Активная"/>
    <s v="Разрешен"/>
    <s v="да"/>
    <x v="5"/>
    <x v="12"/>
    <s v="Прочие средства для полости рта"/>
    <s v="Прочие средства для полости рта"/>
    <x v="213"/>
    <s v="GLOBAL WHITE"/>
    <s v="GLOBAL WHITE"/>
    <s v="COLGATE-PALMOLIVE"/>
    <s v="Компания Агора ООО;Парфюм ЗАО"/>
    <s v="Компания Агора ООО"/>
    <s v="Парфюм ЗАО"/>
    <m/>
    <m/>
    <s v="0;437,5"/>
    <m/>
    <n v="789"/>
    <n v="789"/>
    <m/>
    <m/>
    <m/>
    <s v="ПРОЧИЕ"/>
  </r>
  <r>
    <s v="112679"/>
    <s v="Спрей от комаров `MOSQUITALL` универсальная защита 100 мл           а/п MQ01-1032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MOSQUITALL"/>
    <s v="БИОГАРД"/>
    <s v="Юрвес Сити ООО"/>
    <s v="Юрвес Сити ООО"/>
    <s v="Юрвес Сити ООО"/>
    <s v="Юрвес Сити ООО"/>
    <s v="Юрвес Сити ООО"/>
    <n v="112.21"/>
    <n v="112.21"/>
    <n v="155"/>
    <n v="155"/>
    <d v="2015-05-04T00:00:00"/>
    <m/>
    <d v="2015-05-04T00:00:00"/>
    <s v="ПРОЧИЕ"/>
  </r>
  <r>
    <s v="112680"/>
    <s v="Набор теней для век `CATRICE` NUDE PURISM тон 01 naked brown             а/п 53623"/>
    <s v="Активная"/>
    <s v="Разрешен"/>
    <s v="да"/>
    <x v="9"/>
    <x v="23"/>
    <s v="Декоративная косметика для глаз"/>
    <s v="Тени для глаз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1"/>
    <s v="Набор теней для век `CATRICE` NUDE PURISM тон 02 taupe less             а/п 53624"/>
    <s v="Активная"/>
    <s v="Разрешен"/>
    <s v="да"/>
    <x v="9"/>
    <x v="23"/>
    <s v="Декоративная косметика для глаз"/>
    <s v="Тени для глаз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2"/>
    <s v="Помада для губ `CATRICE` NUDE PURISM тон 01 barely pink             а/п 53625"/>
    <s v="Активная"/>
    <s v="Разрешен"/>
    <s v="да"/>
    <x v="9"/>
    <x v="23"/>
    <s v="Декоративная косметика для губ"/>
    <s v="Помада для губ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3"/>
    <s v="Помада для губ `CATRICE` NUDE PURISM тон 04 nearly nude             а/п 53626"/>
    <s v="Активная"/>
    <s v="Разрешен"/>
    <s v="да"/>
    <x v="9"/>
    <x v="23"/>
    <s v="Декоративная косметика для губ"/>
    <s v="Помада для губ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4"/>
    <s v="Помада для губ `CATRICE` NUDE PURISM тон 02 silky rose             а/п 53627"/>
    <s v="Активная"/>
    <s v="Разрешен"/>
    <s v="да"/>
    <x v="9"/>
    <x v="23"/>
    <s v="Декоративная косметика для губ"/>
    <s v="Помада для губ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5"/>
    <s v="Помада для губ `CATRICE` NUDE PURISM тон 03 rose wood             а/п 53628"/>
    <s v="Активная"/>
    <s v="Разрешен"/>
    <s v="да"/>
    <x v="9"/>
    <x v="23"/>
    <s v="Декоративная косметика для губ"/>
    <s v="Помада для губ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6"/>
    <s v="Хайлайтер для лица `CATRICE` NUDE PURISM shimmer             а/п 53629"/>
    <s v="Активная"/>
    <s v="Разрешен"/>
    <s v="да"/>
    <x v="9"/>
    <x v="23"/>
    <s v="Декоративная косметика для лица"/>
    <s v="Хайлайтер для лица"/>
    <x v="113"/>
    <s v="CATRICE"/>
    <s v="NUDE PURISM"/>
    <s v="COSNOVA"/>
    <s v="МАЛАХИТ ООО"/>
    <s v="МАЛАХИТ ООО"/>
    <s v="МАЛАХИТ ООО"/>
    <m/>
    <m/>
    <n v="186"/>
    <m/>
    <n v="309"/>
    <n v="309"/>
    <m/>
    <m/>
    <m/>
    <s v="ПРОЧИЕ"/>
  </r>
  <r>
    <s v="112687"/>
    <s v="Лак для ногтей `CATRICE` NUDE PURISM тон 01 taupe less 10 мл           а/п 53630"/>
    <s v="Активная"/>
    <s v="Разрешен"/>
    <s v="да"/>
    <x v="9"/>
    <x v="25"/>
    <s v="Лаки для ногтей"/>
    <s v="Лаки для ногтей"/>
    <x v="113"/>
    <s v="CATRICE"/>
    <s v="NUDE PURISM"/>
    <s v="COSNOVA"/>
    <s v="МАЛАХИТ ООО"/>
    <s v="МАЛАХИТ ООО"/>
    <s v="МАЛАХИТ ООО"/>
    <m/>
    <m/>
    <n v="88.45"/>
    <m/>
    <n v="147"/>
    <n v="147"/>
    <m/>
    <m/>
    <m/>
    <s v="ПРОЧИЕ"/>
  </r>
  <r>
    <s v="112688"/>
    <s v="Лак для ногтей `CATRICE` NUDE PURISM тон 02 barely pink 10 мл           а/п 53631"/>
    <s v="Активная"/>
    <s v="Разрешен"/>
    <s v="да"/>
    <x v="9"/>
    <x v="25"/>
    <s v="Лаки для ногтей"/>
    <s v="Лаки для ногтей"/>
    <x v="113"/>
    <s v="CATRICE"/>
    <s v="NUDE PURISM"/>
    <s v="COSNOVA"/>
    <s v="МАЛАХИТ ООО"/>
    <s v="МАЛАХИТ ООО"/>
    <s v="МАЛАХИТ ООО"/>
    <m/>
    <m/>
    <n v="88.45"/>
    <m/>
    <n v="147"/>
    <n v="147"/>
    <m/>
    <m/>
    <m/>
    <s v="ПРОЧИЕ"/>
  </r>
  <r>
    <s v="112689"/>
    <s v="Лак для ногтей `CATRICE` NUDE PURISM тон 03 pure blue 10 мл           а/п 53632"/>
    <s v="Активная"/>
    <s v="Разрешен"/>
    <s v="да"/>
    <x v="9"/>
    <x v="25"/>
    <s v="Лаки для ногтей"/>
    <s v="Лаки для ногтей"/>
    <x v="113"/>
    <s v="CATRICE"/>
    <s v="NUDE PURISM"/>
    <s v="COSNOVA"/>
    <s v="МАЛАХИТ ООО"/>
    <s v="МАЛАХИТ ООО"/>
    <s v="МАЛАХИТ ООО"/>
    <m/>
    <m/>
    <n v="88.45"/>
    <m/>
    <n v="147"/>
    <n v="147"/>
    <m/>
    <m/>
    <m/>
    <s v="ПРОЧИЕ"/>
  </r>
  <r>
    <s v="112690"/>
    <s v="Лак для ногтей `CATRICE` NUDE PURISM тон 04 naked brown 10 мл           а/п 53633"/>
    <s v="Активная"/>
    <s v="Разрешен"/>
    <s v="да"/>
    <x v="9"/>
    <x v="25"/>
    <s v="Лаки для ногтей"/>
    <s v="Лаки для ногтей"/>
    <x v="113"/>
    <s v="CATRICE"/>
    <s v="NUDE PURISM"/>
    <s v="COSNOVA"/>
    <s v="МАЛАХИТ ООО"/>
    <s v="МАЛАХИТ ООО"/>
    <s v="МАЛАХИТ ООО"/>
    <m/>
    <m/>
    <n v="88.45"/>
    <m/>
    <n v="147"/>
    <n v="147"/>
    <m/>
    <m/>
    <m/>
    <s v="ПРОЧИЕ"/>
  </r>
  <r>
    <s v="112691"/>
    <s v="Расческа для волос `TANGLE TEEZER` SALON ELITE Lulu Guinness             а/п CS-LG-010215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m/>
    <m/>
    <n v="890"/>
    <n v="890"/>
    <n v="1390"/>
    <n v="1390"/>
    <m/>
    <m/>
    <d v="2015-04-30T00:00:00"/>
    <s v="ПРОЧИЕ"/>
  </r>
  <r>
    <s v="112692"/>
    <s v="Расческа для волос `TANGLE TEEZER` SALON ELITE Men`s Compact Groomer             а/п CS-GRG-011015"/>
    <s v="Активная"/>
    <s v="Разрешен"/>
    <s v="да"/>
    <x v="11"/>
    <x v="35"/>
    <s v="Аксессуары для окрашивания и укладки волос"/>
    <s v="Щетки массажные"/>
    <x v="103"/>
    <s v="TANGLE TEEZER"/>
    <s v="SALON ELITE"/>
    <s v="TANGLE TEEZER LTD"/>
    <s v="Куб Бьюти ООО"/>
    <m/>
    <m/>
    <m/>
    <m/>
    <n v="750"/>
    <n v="750"/>
    <n v="1190"/>
    <n v="1190"/>
    <m/>
    <m/>
    <d v="2015-04-30T00:00:00"/>
    <s v="ПРОЧИЕ"/>
  </r>
  <r>
    <s v="112693"/>
    <s v="Тени для век `ESSENCE` MONO тон 03 светло-розовый             а/п 51566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694"/>
    <s v="Тени для век `ESSENCE` MONO тон 06 мятный             а/п 51569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695"/>
    <s v="Тушь для ресниц `ESSENCE` LASH PRINCESS водостойкая эффект накладных ресниц черная             а/п 51602"/>
    <s v="Активная"/>
    <s v="Разрешен"/>
    <s v="да"/>
    <x v="9"/>
    <x v="23"/>
    <s v="Декоративная косметика для глаз"/>
    <s v="Тушь для ресниц"/>
    <x v="104"/>
    <s v="ESSENCE"/>
    <s v="LASH PRINCESS"/>
    <s v="COSNOVA"/>
    <s v="МАЛАХИТ ООО"/>
    <s v="МАЛАХИТ ООО"/>
    <s v="МАЛАХИТ ООО"/>
    <m/>
    <m/>
    <n v="165.66"/>
    <m/>
    <n v="269"/>
    <n v="269"/>
    <m/>
    <m/>
    <m/>
    <s v="ПРОЧИЕ"/>
  </r>
  <r>
    <s v="112696"/>
    <s v="Лак для ногтей `ESSENCE` GEL NAIL POLISH тон 02 8 мл           а/п 51188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697"/>
    <s v="Лак для ногтей `ESSENCE` GEL NAIL POLISH тон 03 8 мл           а/п 51189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698"/>
    <s v="Лак для ногтей `ESSENCE` GEL NAIL POLISH тон 04 8 мл           а/п 51190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699"/>
    <s v="Лак для ногтей `ESSENCE` GEL NAIL POLISH тон 16 8 мл           а/п 51202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700"/>
    <s v="Лак для ногтей `ESSENCE` GEL NAIL POLISH тон 20 8 мл           а/п 51206"/>
    <s v="Активная"/>
    <s v="Разрешен"/>
    <s v="да"/>
    <x v="9"/>
    <x v="25"/>
    <s v="Лаки для ногтей"/>
    <s v="Лаки для ногтей"/>
    <x v="104"/>
    <s v="ESSENCE"/>
    <s v="GEL NAIL POLISH"/>
    <s v="COSNOVA"/>
    <s v="МАЛАХИТ ООО"/>
    <s v="МАЛАХИТ ООО"/>
    <s v="МАЛАХИТ ООО"/>
    <m/>
    <m/>
    <n v="71.680000000000007"/>
    <m/>
    <n v="119"/>
    <n v="119"/>
    <m/>
    <m/>
    <m/>
    <s v="ПРОЧИЕ"/>
  </r>
  <r>
    <s v="112701"/>
    <s v="Блеск для губ `VIVIENNE SABO` COULEURS FRAICHES тон 01 лаковый             а/п D215235001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2"/>
    <s v="Блеск для губ `VIVIENNE SABO` COULEURS FRAICHES тон 02 лаковый             а/п D215235002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3"/>
    <s v="Блеск для губ `VIVIENNE SABO` COULEURS FRAICHES тон 03 лаковый             а/п D215235003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4"/>
    <s v="Блеск для губ `VIVIENNE SABO` COULEURS FRAICHES тон 04 лаковый             а/п D215235004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5"/>
    <s v="Блеск для губ `VIVIENNE SABO` COULEURS FRAICHES тон 05 лаковый             а/п D215235005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6"/>
    <s v="Блеск для губ `VIVIENNE SABO` COULEURS FRAICHES тон 06 лаковый             а/п D215235006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7"/>
    <s v="Блеск для губ `VIVIENNE SABO` COULEURS FRAICHES тон 07 лаковый             а/п D215235007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8"/>
    <s v="Блеск для губ `VIVIENNE SABO` COULEURS FRAICHES тон 08 лаковый             а/п D215235008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09"/>
    <s v="Блеск для губ `VIVIENNE SABO` COULEURS FRAICHES тон 14 лаковый             а/п D215235014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10"/>
    <s v="Блеск для губ `VIVIENNE SABO` COULEURS FRAICHES тон 15 лаковый             а/п D215235015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11"/>
    <s v="Блеск для губ `VIVIENNE SABO` COULEURS FRAICHES тон 16 лаковый             а/п D215235016"/>
    <s v="Активная"/>
    <s v="Разрешен"/>
    <s v="да"/>
    <x v="9"/>
    <x v="23"/>
    <s v="Декоративная косметика для губ"/>
    <s v="Блеск для губ"/>
    <x v="61"/>
    <s v="VIVIENNE SABO"/>
    <s v="COULEURS FRAICHES"/>
    <s v="VIVIENNE COSMETICS"/>
    <s v="Градиент НТС ООО"/>
    <s v="Градиент НТС ООО"/>
    <s v="Градиент НТС ООО"/>
    <m/>
    <m/>
    <n v="118.59"/>
    <m/>
    <n v="199"/>
    <n v="199"/>
    <m/>
    <m/>
    <m/>
    <s v="ПРОЧИЕ"/>
  </r>
  <r>
    <s v="112712"/>
    <s v="Краска для волос `LOREAL` PREFERENCE осветлитель (платина суперблонд)             а/п A6737001"/>
    <s v="Активная"/>
    <s v="Разрешен"/>
    <s v="да"/>
    <x v="3"/>
    <x v="21"/>
    <s v="Краски для волос"/>
    <s v="Стойкие краски для волос"/>
    <x v="17"/>
    <s v="LOREAL"/>
    <s v="PREFERENCE"/>
    <s v="LOREAL"/>
    <s v="Парфюм ЗАО;ГРАДИЕНТ ДИСТРИБЬЮЦИЯ ООО"/>
    <s v="ГРАДИЕНТ ДИСТРИБЬЮЦИЯ ООО"/>
    <s v="Парфюм ЗАО"/>
    <m/>
    <s v="Парфюм ЗАО"/>
    <s v="324,83;276,1"/>
    <n v="276.10000000000002"/>
    <n v="399"/>
    <n v="399"/>
    <d v="2015-04-29T00:00:00"/>
    <m/>
    <d v="2015-04-29T00:00:00"/>
    <s v="ПРОЧИЕ"/>
  </r>
  <r>
    <s v="112713"/>
    <s v="Краска для волос `LOREAL` PREFERENCE осветлитель (платина ультраблонд)             а/п A6737101"/>
    <s v="Активная"/>
    <s v="Разрешен"/>
    <s v="да"/>
    <x v="3"/>
    <x v="21"/>
    <s v="Краски для волос"/>
    <s v="Стойкие краски для волос"/>
    <x v="17"/>
    <s v="LOREAL"/>
    <s v="PREFERENCE"/>
    <s v="LOREAL"/>
    <s v="ГРАДИЕНТ ДИСТРИБЬЮЦИЯ ООО;Парфюм ЗАО"/>
    <s v="ГРАДИЕНТ ДИСТРИБЬЮЦИЯ ООО"/>
    <s v="Парфюм ЗАО"/>
    <m/>
    <s v="Парфюм ЗАО"/>
    <s v="324,83;276,1"/>
    <n v="276.10000000000002"/>
    <n v="399"/>
    <n v="399"/>
    <d v="2015-04-29T00:00:00"/>
    <m/>
    <d v="2015-04-29T00:00:00"/>
    <s v="ПРОЧИЕ"/>
  </r>
  <r>
    <s v="112714"/>
    <s v="Део-спрей жен. `LADY SPEED STICK` АЛТАЙСКАЯ СВЕЖЕСТЬ  150 мл           а/п UA00110A"/>
    <s v="Активная"/>
    <s v="Разрешен"/>
    <s v="да"/>
    <x v="4"/>
    <x v="10"/>
    <s v="Дезодоранты женские"/>
    <s v="Дезодоранты женские спреи"/>
    <x v="215"/>
    <s v="LADY SPEED STICK"/>
    <s v="АЛТАЙСКАЯ СВЕЖЕСТЬ"/>
    <s v="COLGATE-PALMOLIVE"/>
    <s v="Компания Агора ООО;Парфюм ЗАО"/>
    <s v="Компания Агора ООО"/>
    <s v="Парфюм ЗАО"/>
    <m/>
    <m/>
    <n v="0"/>
    <m/>
    <n v="125"/>
    <n v="125"/>
    <m/>
    <m/>
    <m/>
    <s v="ПРОЧИЕ"/>
  </r>
  <r>
    <s v="112715"/>
    <s v="Део-спрей жен. `LADY SPEED STICK` FRESH &amp; ESSENCE Черная орхидея 150 мл           а/п UA00134A"/>
    <s v="Активная"/>
    <s v="Разрешен"/>
    <s v="да"/>
    <x v="4"/>
    <x v="10"/>
    <s v="Дезодоранты женские"/>
    <s v="Дезодоранты женские спреи"/>
    <x v="215"/>
    <s v="LADY SPEED STICK"/>
    <s v="FRESH &amp; ESSENCE"/>
    <s v="COLGATE-PALMOLIVE"/>
    <s v="Парфюм ЗАО;Компания Агора ООО"/>
    <s v="Компания Агора ООО"/>
    <s v="Парфюм ЗАО"/>
    <m/>
    <m/>
    <n v="0"/>
    <m/>
    <n v="125"/>
    <n v="125"/>
    <m/>
    <m/>
    <m/>
    <s v="ПРОЧИЕ"/>
  </r>
  <r>
    <s v="112716"/>
    <s v="Део-стик жен. `LADY SPEED STICK` АЛТАЙСКАЯ СВЕЖЕСТЬ  45 г           а/п US00395A"/>
    <s v="Активная"/>
    <s v="Разрешен"/>
    <s v="да"/>
    <x v="4"/>
    <x v="10"/>
    <s v="Дезодоранты женские"/>
    <s v="Дезодоранты женские стики"/>
    <x v="215"/>
    <s v="LADY SPEED STICK"/>
    <s v="АЛТАЙСКАЯ СВЕЖЕСТЬ"/>
    <s v="COLGATE-PALMOLIVE"/>
    <s v="Парфюм ЗАО;Компания Агора ООО"/>
    <s v="Компания Агора ООО"/>
    <s v="Парфюм ЗАО"/>
    <m/>
    <m/>
    <n v="0"/>
    <m/>
    <n v="145"/>
    <n v="145"/>
    <m/>
    <m/>
    <m/>
    <s v="ПРОЧИЕ"/>
  </r>
  <r>
    <s v="112717"/>
    <s v="Спрей для загара `LOREAL` SUBLIME SUN Экстра защита SPF-50 200 мл           а/п A8280000"/>
    <s v="Активная"/>
    <s v="Разрешен"/>
    <s v="да"/>
    <x v="4"/>
    <x v="41"/>
    <s v="Средства солнцезащитные"/>
    <s v="Спреи солнцезащитные для тела"/>
    <x v="17"/>
    <s v="LOREAL"/>
    <s v="SUBLIME SUN"/>
    <s v="LOREAL"/>
    <s v="ГРАДИЕНТ ДИСТРИБЬЮЦИЯ ООО;Парфюм ЗАО"/>
    <s v="ГРАДИЕНТ ДИСТРИБЬЮЦИЯ ООО"/>
    <s v="Парфюм ЗАО"/>
    <m/>
    <m/>
    <s v="607,64;486,13"/>
    <m/>
    <n v="655"/>
    <n v="655"/>
    <m/>
    <m/>
    <m/>
    <s v="ПРОЧИЕ"/>
  </r>
  <r>
    <s v="112718"/>
    <s v="Спрей для загара `LOREAL` SUBLIME SUN Сухой SPF-50 200 мл           а/п A8280200"/>
    <s v="Активная"/>
    <s v="Разрешен"/>
    <s v="да"/>
    <x v="4"/>
    <x v="41"/>
    <s v="Средства солнцезащитные"/>
    <s v="Спреи солнцезащитные для тела"/>
    <x v="17"/>
    <s v="LOREAL"/>
    <s v="SUBLIME SUN"/>
    <s v="LOREAL"/>
    <s v="ГРАДИЕНТ ДИСТРИБЬЮЦИЯ ООО;Парфюм ЗАО"/>
    <s v="ГРАДИЕНТ ДИСТРИБЬЮЦИЯ ООО"/>
    <s v="Парфюм ЗАО"/>
    <m/>
    <m/>
    <s v="464,89;581,1"/>
    <m/>
    <n v="655"/>
    <n v="655"/>
    <m/>
    <m/>
    <m/>
    <s v="ПРОЧИЕ"/>
  </r>
  <r>
    <s v="112719"/>
    <s v="Спрей для загара `LOREAL` SUBLIME SUN Сухой SPF-30 200 мл           а/п A8280300"/>
    <s v="Активная"/>
    <s v="Разрешен"/>
    <s v="да"/>
    <x v="4"/>
    <x v="41"/>
    <s v="Средства солнцезащитные"/>
    <s v="Спреи солнцезащитные для тела"/>
    <x v="17"/>
    <s v="LOREAL"/>
    <s v="SUBLIME SUN"/>
    <s v="LOREAL"/>
    <s v="Парфюм ЗАО;ГРАДИЕНТ ДИСТРИБЬЮЦИЯ ООО"/>
    <s v="ГРАДИЕНТ ДИСТРИБЬЮЦИЯ ООО"/>
    <s v="Парфюм ЗАО"/>
    <m/>
    <m/>
    <s v="536,32;429,06"/>
    <m/>
    <n v="595"/>
    <n v="595"/>
    <m/>
    <m/>
    <m/>
    <s v="ПРОЧИЕ"/>
  </r>
  <r>
    <s v="112720"/>
    <s v="Эко гель для мытья посуды `ZERO` BIO с экстрактом горчицы и меда 500 м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4.56"/>
    <m/>
    <n v="95"/>
    <n v="95"/>
    <m/>
    <m/>
    <m/>
    <s v="ПРОЧИЕ"/>
  </r>
  <r>
    <s v="112721"/>
    <s v="Эко гель для мытья посуды `ZERO` BIO с экстрактом соды и соком лимона 500 м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4.56"/>
    <m/>
    <n v="95"/>
    <n v="95"/>
    <m/>
    <m/>
    <m/>
    <s v="ПРОЧИЕ"/>
  </r>
  <r>
    <s v="112722"/>
    <s v="Эко гель для мытья посуды `ZERO` BIO с яблочным уксусом, соком алоэ и экстрактом ромашки 500 мл           а/п"/>
    <s v="Активная"/>
    <s v="Разрешен"/>
    <s v="да"/>
    <x v="0"/>
    <x v="4"/>
    <s v="Средства для ручного мытья посуды"/>
    <s v="Средства для ручного мытья посуды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4.56"/>
    <m/>
    <n v="95"/>
    <n v="95"/>
    <m/>
    <m/>
    <m/>
    <s v="ПРОЧИЕ"/>
  </r>
  <r>
    <s v="112723"/>
    <s v="Эко гель для чистки `ZERO` BIO сантехники и кафеля на натуральной голубой глине 50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9.11"/>
    <m/>
    <n v="105"/>
    <n v="105"/>
    <m/>
    <m/>
    <m/>
    <s v="ПРОЧИЕ"/>
  </r>
  <r>
    <s v="112724"/>
    <s v="Эко гель `ZERO` BIO для удаления стойких и жирных загрязнений 50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4.56"/>
    <m/>
    <n v="95"/>
    <n v="95"/>
    <m/>
    <m/>
    <m/>
    <s v="ПРОЧИЕ"/>
  </r>
  <r>
    <s v="112725"/>
    <s v="Эко спрей `ZERO` BIO для очищения стекол и зеркал 450 мл           а/п"/>
    <s v="Активная"/>
    <s v="Разрешен"/>
    <s v="да"/>
    <x v="0"/>
    <x v="5"/>
    <s v="Средства для мытья стекол и зеркал"/>
    <s v="Средства для мытья стекол и зеркал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78.430000000000007"/>
    <m/>
    <n v="135"/>
    <n v="135"/>
    <m/>
    <m/>
    <m/>
    <s v="ПРОЧИЕ"/>
  </r>
  <r>
    <s v="112726"/>
    <s v="Эко спрей `ZERO` BIO для удаления известкового налета 450 мл           а/п"/>
    <s v="Активная"/>
    <s v="Разрешен"/>
    <s v="да"/>
    <x v="0"/>
    <x v="6"/>
    <s v="Средства для удаления ржавчины и известкового налета"/>
    <s v="Средства для удаления ржавчины и известкового налета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77.3"/>
    <m/>
    <n v="135"/>
    <n v="135"/>
    <m/>
    <m/>
    <m/>
    <s v="ПРОЧИЕ"/>
  </r>
  <r>
    <s v="112727"/>
    <s v="Эко крем чистящий `ZERO` BIO на натуральном меле с соком лимона 500 мл           а/п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16"/>
    <s v="ZERO"/>
    <s v="BIO"/>
    <s v="ПЕРВОЕ РЕШЕНИЕ"/>
    <s v="ГРАДИЕНТ ДИСТРИБЬЮЦИЯ ООО"/>
    <s v="ГРАДИЕНТ ДИСТРИБЬЮЦИЯ ООО"/>
    <s v="ГРАДИЕНТ ДИСТРИБЬЮЦИЯ ООО"/>
    <m/>
    <m/>
    <n v="54.56"/>
    <m/>
    <n v="95"/>
    <n v="95"/>
    <m/>
    <m/>
    <m/>
    <s v="ПРОЧИЕ"/>
  </r>
  <r>
    <s v="113270"/>
    <s v="Туалетная вода `MEXX` SPRING IS NOW MAN (муж.) 30 мл           а/п 0737052923802"/>
    <s v="Активная"/>
    <s v="Разрешен"/>
    <s v="да"/>
    <x v="10"/>
    <x v="24"/>
    <s v="Парфюмерия семиселективная"/>
    <s v="Парфюмерия мужская"/>
    <x v="133"/>
    <s v="MEXX"/>
    <s v="SPRING IS NOW MAN"/>
    <s v="P &amp; G"/>
    <s v="ЕДИНАЯ ЕВРОПА-ХОЛДИНГ"/>
    <s v="ЕДИНАЯ ЕВРОПА-ХОЛДИНГ"/>
    <s v="ЕДИНАЯ ЕВРОПА-ХОЛДИНГ"/>
    <m/>
    <m/>
    <n v="0"/>
    <m/>
    <n v="1080"/>
    <n v="1080"/>
    <m/>
    <m/>
    <m/>
    <s v="ПРОЧИЕ"/>
  </r>
  <r>
    <s v="113271"/>
    <s v="Туалетная вода `MEXX` SPRING IS NOW MAN (муж.) 50 мл           а/п 0737052923857"/>
    <s v="Активная"/>
    <s v="Разрешен"/>
    <s v="да"/>
    <x v="10"/>
    <x v="24"/>
    <s v="Парфюмерия семиселективная"/>
    <s v="Парфюмерия мужская"/>
    <x v="133"/>
    <s v="MEXX"/>
    <s v="SPRING IS NOW MAN"/>
    <s v="P &amp; G"/>
    <s v="ЕДИНАЯ ЕВРОПА-ХОЛДИНГ"/>
    <s v="ЕДИНАЯ ЕВРОПА-ХОЛДИНГ"/>
    <s v="ЕДИНАЯ ЕВРОПА-ХОЛДИНГ"/>
    <m/>
    <m/>
    <n v="0"/>
    <m/>
    <n v="1620"/>
    <n v="1620"/>
    <m/>
    <m/>
    <m/>
    <s v="ПРОЧИЕ"/>
  </r>
  <r>
    <s v="113273"/>
    <s v="Туалетная вода `MEXX` SPRING IS NOW WOMAN (жен.) 20 мл           а/п 0737052923970"/>
    <s v="Активная"/>
    <s v="Разрешен"/>
    <s v="да"/>
    <x v="10"/>
    <x v="24"/>
    <s v="Парфюмерия семиселективная"/>
    <s v="Парфюмерия женская"/>
    <x v="133"/>
    <s v="MEXX"/>
    <s v="SPRING IS NOW WOMAN"/>
    <s v="P &amp; G"/>
    <s v="ЕДИНАЯ ЕВРОПА-ХОЛДИНГ"/>
    <s v="ЕДИНАЯ ЕВРОПА-ХОЛДИНГ"/>
    <s v="ЕДИНАЯ ЕВРОПА-ХОЛДИНГ"/>
    <m/>
    <m/>
    <n v="0"/>
    <m/>
    <n v="1080"/>
    <n v="1080"/>
    <m/>
    <m/>
    <m/>
    <s v="ПРОЧИЕ"/>
  </r>
  <r>
    <s v="113274"/>
    <s v="Туалетная вода `MEXX` SPRING IS NOW WOMAN (жен.) 40 мл           а/п 0737052924014"/>
    <s v="Активная"/>
    <s v="Разрешен"/>
    <s v="да"/>
    <x v="10"/>
    <x v="24"/>
    <s v="Парфюмерия семиселективная"/>
    <s v="Парфюмерия женская"/>
    <x v="133"/>
    <s v="MEXX"/>
    <s v="SPRING IS NOW WOMAN"/>
    <s v="P &amp; G"/>
    <s v="ЕДИНАЯ ЕВРОПА-ХОЛДИНГ"/>
    <s v="ЕДИНАЯ ЕВРОПА-ХОЛДИНГ"/>
    <s v="ЕДИНАЯ ЕВРОПА-ХОЛДИНГ"/>
    <m/>
    <m/>
    <n v="0"/>
    <m/>
    <n v="1620"/>
    <n v="1620"/>
    <m/>
    <m/>
    <m/>
    <s v="ПРОЧИЕ"/>
  </r>
  <r>
    <s v="113276"/>
    <s v="Туалетная вода `ULTRACOLOR` HOT OF ENERGY (муж.) 100 мл           а/п"/>
    <s v="Активная"/>
    <s v="Разрешен"/>
    <s v="да"/>
    <x v="10"/>
    <x v="24"/>
    <s v="Парфюмерия семиселективная"/>
    <s v="Парфюмерия мужская"/>
    <x v="217"/>
    <s v="ULTRACOLOR"/>
    <s v="HOT OF ENERGY"/>
    <s v="ПАРФЮМ СТИЛЬ"/>
    <s v="Понти Парфюм ООО"/>
    <s v="Понти Парфюм ООО"/>
    <s v="Понти Парфюм ООО"/>
    <m/>
    <m/>
    <n v="0"/>
    <m/>
    <n v="389"/>
    <n v="389"/>
    <m/>
    <m/>
    <m/>
    <s v="ПРОЧИЕ"/>
  </r>
  <r>
    <s v="113377"/>
    <s v="Тени для век `ESSENCE` MONO тон 07 светло-голубой             а/п 51570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m/>
    <m/>
    <n v="0"/>
    <m/>
    <n v="119"/>
    <n v="119"/>
    <m/>
    <m/>
    <m/>
    <s v="ПРОЧИЕ"/>
  </r>
  <r>
    <s v="113378"/>
    <s v="Тени для век `ESSENCE` MONO тон 09 бежевый             а/п 51572"/>
    <s v="Активная"/>
    <s v="Разрешен"/>
    <s v="да"/>
    <x v="9"/>
    <x v="23"/>
    <s v="Декоративная косметика для глаз"/>
    <s v="Тени для глаз"/>
    <x v="104"/>
    <s v="ESSENCE"/>
    <s v="MONO"/>
    <s v="COSNOVA"/>
    <s v="МАЛАХИТ ООО"/>
    <s v="МАЛАХИТ ООО"/>
    <s v="МАЛАХИТ ООО"/>
    <m/>
    <m/>
    <n v="0"/>
    <m/>
    <n v="119"/>
    <n v="119"/>
    <m/>
    <m/>
    <m/>
    <s v="ПРОЧИЕ"/>
  </r>
  <r>
    <s v="113379"/>
    <s v="Лак для ногтей `ESSENCE` EFFECT NAIL POLISH тон 26 розовые блестки 10 мл           а/п 51534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m/>
    <m/>
    <n v="0"/>
    <m/>
    <n v="167"/>
    <n v="167"/>
    <m/>
    <m/>
    <m/>
    <s v="ПРОЧИЕ"/>
  </r>
  <r>
    <s v="113380"/>
    <s v="Лак для ногтей `ESSENCE` EFFECT NAIL POLISH тон 28 нюдовые точки 10 мл           а/п 51536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m/>
    <m/>
    <n v="0"/>
    <m/>
    <n v="167"/>
    <n v="167"/>
    <m/>
    <m/>
    <m/>
    <s v="ПРОЧИЕ"/>
  </r>
  <r>
    <s v="113381"/>
    <s v="Лак для ногтей `ESSENCE` EFFECT NAIL POLISH тон 29 голубой шиммер 10 мл           а/п 51537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m/>
    <m/>
    <n v="0"/>
    <m/>
    <n v="167"/>
    <n v="167"/>
    <m/>
    <m/>
    <m/>
    <s v="ПРОЧИЕ"/>
  </r>
  <r>
    <s v="113382"/>
    <s v="Лак для ногтей `ESSENCE` EFFECT NAIL POLISH тон 31 камуфляж 10 мл           а/п 51539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m/>
    <m/>
    <n v="0"/>
    <m/>
    <n v="167"/>
    <n v="167"/>
    <m/>
    <m/>
    <m/>
    <s v="ПРОЧИЕ"/>
  </r>
  <r>
    <s v="113383"/>
    <s v="Помада для губ `MAYBELLINE` COLOR SENSATIONAL тон 470 алый рассвет             а/п B26515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4"/>
    <s v="Помада для губ `MAYBELLINE` COLOR SENSATIONAL тон 185 плюшевый пион             а/п B26500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5"/>
    <s v="Помада для губ `MAYBELLINE` COLOR SENSATIONAL тон 158 калибри             а/п B26508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6"/>
    <s v="Помада для губ `MAYBELLINE` COLOR SENSATIONAL тон 365 лиловый бархат             а/п B26511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7"/>
    <s v="Помада для губ `MAYBELLINE` COLOR SENSATIONAL тон 220 сахарная слива             а/п B2650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8"/>
    <s v="Помада для губ `MAYBELLINE` COLOR SENSATIONAL тон 342 лиловая мания             а/п B26510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89"/>
    <s v="Помада для губ `MAYBELLINE` COLOR SENSATIONAL тон 465 цитрусовое пламя             а/п B2651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90"/>
    <s v="Помада для губ `MAYBELLINE` COLOR SENSATIONAL тон 418 нежный персик             а/п B26541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"/>
    <s v="Юрвес Сити ООО"/>
    <s v="Юрвес Сити ООО"/>
    <m/>
    <m/>
    <n v="0"/>
    <m/>
    <n v="275"/>
    <n v="275"/>
    <m/>
    <m/>
    <m/>
    <s v="ПРОЧИЕ"/>
  </r>
  <r>
    <s v="113391"/>
    <s v="Мини-лак для ногтей `ORLY` тон 52 Monroe`s Red 5,3 мл           а/п 4805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2"/>
    <s v="Мини-лак для ногтей `ORLY` тон 656 Grape Glitz 5,3 мл           а/п 48656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3"/>
    <s v="Мини-лак для ногтей `ORLY` тон 659 Show Girl 5,3 мл           а/п 4865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4"/>
    <s v="Мини-лак для ногтей `ORLY` тон 668 Lola 5,3 мл           а/п 48668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5"/>
    <s v="Мини-лак для ногтей `ORLY` тон 697 Oh Cabana Boy 5,3 мл           а/п 48697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6"/>
    <s v="Мини-лак для ногтей `ORLY` тон 714 Pure Porcelain 5,3 мл           а/п 4871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7"/>
    <s v="Мини-лак для ногтей `ORLY` тон 762 Dayglow 5,3 мл           а/п 4876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0"/>
    <m/>
    <n v="187"/>
    <n v="187"/>
    <m/>
    <m/>
    <m/>
    <s v="ПРОЧИЕ"/>
  </r>
  <r>
    <s v="113398"/>
    <s v="Лак для ногтей `ORLY` SUGAR тон 842 Frosting 18 мл           а/п 20842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399"/>
    <s v="Лак для ногтей `ORLY` SUGAR тон 843 Key lime twist 18 мл           а/п 20843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400"/>
    <s v="Лак для ногтей `ORLY` SUGAR тон 844 Cake pop 18 мл           а/п 20844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401"/>
    <s v="Лак для ногтей `ORLY` SUGAR тон 845 Candy shop 18 мл           а/п 20845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402"/>
    <s v="Лак для ногтей `ORLY` SUGAR тон 846 Sweet dreams 18 мл           а/п 20846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403"/>
    <s v="Лак для ногтей `ORLY` SUGAR тон 847 Plum sugar 18 мл           а/п 20847"/>
    <s v="Активная"/>
    <s v="Разрешен"/>
    <s v="да"/>
    <x v="9"/>
    <x v="25"/>
    <s v="Лаки для ногтей"/>
    <s v="Лаки для ногтей"/>
    <x v="57"/>
    <s v="ORLY"/>
    <s v="SUGAR"/>
    <s v="ORLY"/>
    <s v="Парк Бьюти Рус ООО"/>
    <m/>
    <m/>
    <m/>
    <m/>
    <n v="0"/>
    <m/>
    <n v="335"/>
    <n v="335"/>
    <m/>
    <m/>
    <m/>
    <s v="ПРОЧИЕ"/>
  </r>
  <r>
    <s v="113446"/>
    <s v="Туалетная вода `ALAN BRAY` VERY SEXY (жен.) 80 мл           а/п 2001011068"/>
    <s v="Активная"/>
    <s v="Разрешен"/>
    <s v="да"/>
    <x v="10"/>
    <x v="24"/>
    <s v="Парфюмерия семиселективная"/>
    <s v="Парфюмерия женская"/>
    <x v="69"/>
    <s v="ALAN BRAY"/>
    <s v="VERY SEXY"/>
    <s v="КОСМОПРОМ 2000"/>
    <s v="Клас-Трейдинг ООО"/>
    <s v="Клас-Трейдинг ООО"/>
    <s v="Клас-Трейдинг ООО"/>
    <m/>
    <m/>
    <n v="0"/>
    <m/>
    <n v="625"/>
    <n v="625"/>
    <m/>
    <m/>
    <m/>
    <s v="ПРОЧИЕ"/>
  </r>
  <r>
    <s v="113447"/>
    <s v="Туалетная вода `ALAN BRAY` LOVELY ANGEL (жен.) 80 мл           а/п 2001011070"/>
    <s v="Активная"/>
    <s v="Разрешен"/>
    <s v="да"/>
    <x v="10"/>
    <x v="24"/>
    <s v="Парфюмерия семиселективная"/>
    <s v="Парфюмерия женская"/>
    <x v="69"/>
    <s v="ALAN BRAY"/>
    <s v="LOVELY ANGEL"/>
    <s v="КОСМОПРОМ 2000"/>
    <s v="Клас-Трейдинг ООО"/>
    <s v="Клас-Трейдинг ООО"/>
    <s v="Клас-Трейдинг ООО"/>
    <m/>
    <m/>
    <n v="0"/>
    <m/>
    <n v="625"/>
    <n v="625"/>
    <m/>
    <m/>
    <m/>
    <s v="ПРОЧИЕ"/>
  </r>
  <r>
    <s v="113450"/>
    <s v="Помада-карандаш для губ `BOURJOIS` COLOR BOOST тон 01 Red Sunrise             а/п 35101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1"/>
    <s v="Помада-карандаш для губ `BOURJOIS` COLOR BOOST тон 02 Fuchsia Libre             а/п 35102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2"/>
    <s v="Помада-карандаш для губ `BOURJOIS` COLOR BOOST тон 03 Orange Punch             а/п 35103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3"/>
    <s v="Помада-карандаш для губ `BOURJOIS` COLOR BOOST тон 05 Red Island             а/п 35105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4"/>
    <s v="Помада-карандаш для губ `BOURJOIS` COLOR BOOST тон 06 Plum Russian             а/п 35106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5"/>
    <s v="Помада-карандаш для губ `BOURJOIS` COLOR BOOST тон 07 Proudly naked             а/п 35107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6"/>
    <s v="Помада-карандаш для губ `BOURJOIS` COLOR BOOST тон 08 Sweet macchiato             а/п 35108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7"/>
    <s v="Помада-карандаш для губ `BOURJOIS` COLOR BOOST тон 09 Pinking of it             а/п 351091"/>
    <s v="Активная"/>
    <s v="Разрешен"/>
    <s v="да"/>
    <x v="9"/>
    <x v="23"/>
    <s v="Декоративная косметика для губ"/>
    <s v="Помада для губ"/>
    <x v="96"/>
    <s v="BOURJOIS"/>
    <s v="COLOR BOOST"/>
    <s v="BOURJOIS"/>
    <s v="Юрвес Сити ООО"/>
    <s v="Юрвес Сити ООО"/>
    <s v="Юрвес Сити ООО"/>
    <m/>
    <m/>
    <n v="0"/>
    <m/>
    <n v="399"/>
    <n v="399"/>
    <m/>
    <m/>
    <m/>
    <s v="ПРОЧИЕ"/>
  </r>
  <r>
    <s v="113458"/>
    <s v="Туалетная вода `CITY SEXY` B SUMMER (жен.) 60 мл           а/п 2001011058"/>
    <s v="Активная"/>
    <s v="Разрешен"/>
    <s v="да"/>
    <x v="10"/>
    <x v="24"/>
    <s v="Парфюмерия массмаркет"/>
    <s v="Парфюмерия женская"/>
    <x v="131"/>
    <s v="CITY SEXY"/>
    <s v="B SUMMER"/>
    <s v="КОСМОПРОМ 2000"/>
    <s v="Клас-Трейдинг ООО"/>
    <s v="Клас-Трейдинг ООО"/>
    <s v="Клас-Трейдинг ООО"/>
    <m/>
    <m/>
    <n v="0"/>
    <m/>
    <n v="295"/>
    <n v="295"/>
    <m/>
    <m/>
    <m/>
    <s v="ПРОЧИЕ"/>
  </r>
  <r>
    <s v="113461"/>
    <s v="Блеск для губ `DIVAGE` WONDER GLACE тон 01 лаковый             а/п 009271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2"/>
    <s v="Блеск для губ `DIVAGE` WONDER GLACE тон 02 лаковый             а/п 009288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3"/>
    <s v="Блеск для губ `DIVAGE` WONDER GLACE тон 03 лаковый             а/п 009295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4"/>
    <s v="Блеск для губ `DIVAGE` WONDER GLACE тон 04 лаковый             а/п 009301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5"/>
    <s v="Блеск для губ `DIVAGE` WONDER GLACE тон 05 лаковый             а/п 009318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6"/>
    <s v="Блеск для губ `DIVAGE` WONDER GLACE тон 06 лаковый             а/п 009325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7"/>
    <s v="Блеск для губ `DIVAGE` WONDER GLACE тон 07 лаковый             а/п 009332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8"/>
    <s v="Блеск для губ `DIVAGE` WONDER GLACE тон 08 лаковый             а/п 009349"/>
    <s v="Активная"/>
    <s v="Разрешен"/>
    <s v="да"/>
    <x v="9"/>
    <x v="23"/>
    <s v="Декоративная косметика для губ"/>
    <s v="Блеск для губ"/>
    <x v="58"/>
    <s v="DIVAGE"/>
    <s v="WONDER GLACE"/>
    <s v="ДИВАЖ СТОЛИЦА"/>
    <s v="ЕДИНАЯ ЕВРОПА-ХОЛДИНГ"/>
    <s v="ЕДИНАЯ ЕВРОПА-ХОЛДИНГ"/>
    <s v="ЕДИНАЯ ЕВРОПА-ХОЛДИНГ"/>
    <m/>
    <m/>
    <n v="0"/>
    <m/>
    <n v="325"/>
    <n v="325"/>
    <m/>
    <m/>
    <m/>
    <s v="ПРОЧИЕ"/>
  </r>
  <r>
    <s v="113469"/>
    <s v="Тушь для ресниц `LOREAL` MEGA VOLUME MISS MANGA BLACK ANGEL объемная ультрачерная             а/п A7712908"/>
    <s v="Активная"/>
    <s v="Разрешен"/>
    <s v="да"/>
    <x v="9"/>
    <x v="23"/>
    <s v="Декоративная косметика для глаз"/>
    <s v="Тушь для ресниц"/>
    <x v="17"/>
    <s v="LOREAL"/>
    <s v="MEGA VOLUME MISS MANGA BLACK ANGEL"/>
    <s v="LOREAL"/>
    <s v="ГРАДИЕНТ ДИСТРИБЬЮЦИЯ ООО"/>
    <s v="ГРАДИЕНТ ДИСТРИБЬЮЦИЯ ООО"/>
    <m/>
    <m/>
    <m/>
    <n v="0"/>
    <m/>
    <n v="399"/>
    <n v="399"/>
    <m/>
    <m/>
    <m/>
    <s v="ПРОЧИЕ"/>
  </r>
  <r>
    <s v="113470"/>
    <s v="Карандаш для бровей `LOREAL` BROW ARTIST с щеточкой             а/п A6505903"/>
    <s v="Активная"/>
    <s v="Разрешен"/>
    <s v="да"/>
    <x v="9"/>
    <x v="23"/>
    <s v="Декоративная косметика для глаз"/>
    <s v="Подводка для бровей"/>
    <x v="17"/>
    <s v="LOREAL"/>
    <s v="BROW ARTIST"/>
    <s v="LOREAL"/>
    <s v="ГРАДИЕНТ ДИСТРИБЬЮЦИЯ ООО"/>
    <s v="ГРАДИЕНТ ДИСТРИБЬЮЦИЯ ООО"/>
    <m/>
    <m/>
    <m/>
    <n v="0"/>
    <m/>
    <n v="249"/>
    <n v="249"/>
    <m/>
    <m/>
    <m/>
    <s v="ПРОЧИЕ"/>
  </r>
  <r>
    <s v="113471"/>
    <s v="Набор теней для бровей `LOREAL` BROW ARTIST тон 02 темный             а/п A8163600"/>
    <s v="Активная"/>
    <s v="Разрешен"/>
    <s v="да"/>
    <x v="9"/>
    <x v="23"/>
    <s v="Декоративная косметика для глаз"/>
    <s v="Подводка для бровей"/>
    <x v="17"/>
    <s v="LOREAL"/>
    <s v="BROW ARTIST"/>
    <s v="LOREAL"/>
    <s v="ГРАДИЕНТ ДИСТРИБЬЮЦИЯ ООО"/>
    <s v="ГРАДИЕНТ ДИСТРИБЬЮЦИЯ ООО"/>
    <m/>
    <m/>
    <m/>
    <n v="0"/>
    <m/>
    <n v="649"/>
    <n v="649"/>
    <m/>
    <m/>
    <m/>
    <s v="ПРОЧИЕ"/>
  </r>
  <r>
    <s v="113472"/>
    <s v="Набор теней для бровей `LOREAL` BROW ARTIST тон 01 светлый             а/п A8163700"/>
    <s v="Активная"/>
    <s v="Разрешен"/>
    <s v="да"/>
    <x v="9"/>
    <x v="23"/>
    <s v="Декоративная косметика для глаз"/>
    <s v="Подводка для бровей"/>
    <x v="17"/>
    <s v="LOREAL"/>
    <s v="BROW ARTIST"/>
    <s v="LOREAL"/>
    <s v="ГРАДИЕНТ ДИСТРИБЬЮЦИЯ ООО"/>
    <s v="ГРАДИЕНТ ДИСТРИБЬЮЦИЯ ООО"/>
    <m/>
    <m/>
    <m/>
    <n v="0"/>
    <m/>
    <n v="649"/>
    <n v="649"/>
    <m/>
    <m/>
    <m/>
    <s v="ПРОЧИЕ"/>
  </r>
  <r>
    <s v="113484"/>
    <s v="Туалетная вода `MAURER &amp; WIRTZ` `4711` WUNDERWASSER (жен.) 50 мл           а/п 4011700747009"/>
    <s v="Активная"/>
    <s v="Разрешен"/>
    <s v="да"/>
    <x v="10"/>
    <x v="24"/>
    <s v="Парфюмерия семиселективная"/>
    <s v="Парфюмерия женская"/>
    <x v="218"/>
    <n v="4711"/>
    <s v="WUNDERWASSER"/>
    <s v="P &amp; G"/>
    <s v="ЕДИНАЯ ЕВРОПА-ХОЛДИНГ"/>
    <s v="ЕДИНАЯ ЕВРОПА-ХОЛДИНГ"/>
    <s v="ЕДИНАЯ ЕВРОПА-ХОЛДИНГ"/>
    <m/>
    <m/>
    <n v="0"/>
    <m/>
    <n v="1150"/>
    <n v="1150"/>
    <m/>
    <m/>
    <m/>
    <s v="ПРОЧИЕ"/>
  </r>
  <r>
    <s v="113485"/>
    <s v="Туалетная вода `MAURER &amp; WIRTZ` `4711` WUNDERWASSER (муж.) 50 мл           а/п 4011700748006"/>
    <s v="Активная"/>
    <s v="Разрешен"/>
    <s v="да"/>
    <x v="10"/>
    <x v="24"/>
    <s v="Парфюмерия семиселективная"/>
    <s v="Парфюмерия мужская"/>
    <x v="218"/>
    <n v="4711"/>
    <s v="WUNDERWASSER"/>
    <s v="P &amp; G"/>
    <s v="ЕДИНАЯ ЕВРОПА-ХОЛДИНГ"/>
    <s v="ЕДИНАЯ ЕВРОПА-ХОЛДИНГ"/>
    <s v="ЕДИНАЯ ЕВРОПА-ХОЛДИНГ"/>
    <m/>
    <m/>
    <n v="0"/>
    <m/>
    <n v="1150"/>
    <n v="1150"/>
    <m/>
    <m/>
    <m/>
    <s v="ПРОЧИЕ"/>
  </r>
  <r>
    <s v="113486"/>
    <s v="Туалетная вода `HUGO BOSS` `BOSS` BOTTLED INTENSE (муж.) 50 мл           а/п 0737052952833"/>
    <s v="Активная"/>
    <s v="Разрешен"/>
    <s v="да"/>
    <x v="10"/>
    <x v="24"/>
    <s v="Парфюмерия люксовая"/>
    <s v="Парфюмерия мужская"/>
    <x v="91"/>
    <s v="BOSS"/>
    <s v="BOTTLED INTENSE"/>
    <s v="P &amp; G"/>
    <s v="ЕДИНАЯ ЕВРОПА-ХОЛДИНГ"/>
    <s v="ЕДИНАЯ ЕВРОПА-ХОЛДИНГ"/>
    <s v="ЕДИНАЯ ЕВРОПА-ХОЛДИНГ"/>
    <m/>
    <m/>
    <n v="0"/>
    <m/>
    <n v="3730"/>
    <n v="3730"/>
    <m/>
    <m/>
    <m/>
    <s v="ПРОЧИЕ"/>
  </r>
  <r>
    <s v="113487"/>
    <s v="Парфюмерная вода `HUGO BOSS` JOUR LUMINEUSE (жен.) 30 мл           а/п 0737052938738"/>
    <s v="Активная"/>
    <s v="Разрешен"/>
    <s v="да"/>
    <x v="10"/>
    <x v="24"/>
    <s v="Парфюмерия люксовая"/>
    <s v="Парфюмерия женская"/>
    <x v="91"/>
    <s v="HUGO BOSS"/>
    <s v="JOUR LUMINEUSE"/>
    <s v="P &amp; G"/>
    <s v="ЕДИНАЯ ЕВРОПА-ХОЛДИНГ"/>
    <s v="ЕДИНАЯ ЕВРОПА-ХОЛДИНГ"/>
    <s v="ЕДИНАЯ ЕВРОПА-ХОЛДИНГ"/>
    <m/>
    <m/>
    <n v="0"/>
    <m/>
    <n v="2910"/>
    <n v="2910"/>
    <m/>
    <m/>
    <m/>
    <s v="ПРОЧИЕ"/>
  </r>
  <r>
    <s v="11598"/>
    <s v="Молочко для тела `NIVEA` Питательное 250 мл           а/п 80201"/>
    <s v="Активная"/>
    <s v="Разрешен"/>
    <s v="да"/>
    <x v="4"/>
    <x v="10"/>
    <s v="Средства для тела ухаживающие"/>
    <s v="Крема для тела ухаживающи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02.57"/>
    <n v="202.57"/>
    <n v="265"/>
    <n v="265"/>
    <d v="2005-04-15T00:00:00"/>
    <m/>
    <d v="2015-04-28T00:00:00"/>
    <s v="ПРОЧИЕ"/>
  </r>
  <r>
    <s v="11601"/>
    <s v="Крем для лица дневной `NIVEA` AQUA EFFECT Питательный (для сухой и чувствительной кожи) 50 мл           а/п 81201"/>
    <s v="Активная"/>
    <s v="Разрешен"/>
    <s v="нет"/>
    <x v="2"/>
    <x v="8"/>
    <s v="Средства для основного ухода"/>
    <s v="Крема дневные для лица"/>
    <x v="20"/>
    <s v="NIVEA"/>
    <s v="AQUA EFFE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44.99"/>
    <n v="144.99"/>
    <n v="175"/>
    <n v="175"/>
    <d v="2005-04-15T00:00:00"/>
    <m/>
    <d v="2015-04-28T00:00:00"/>
    <s v="ПРОЧИЕ"/>
  </r>
  <r>
    <s v="11602"/>
    <s v="Крем для лица дневной `NIVEA` `VISAGE` для норм. и смеш.типа кожи 50 мл            а/п 81202"/>
    <s v="Активная"/>
    <s v="Разрешен"/>
    <s v="нет"/>
    <x v="2"/>
    <x v="8"/>
    <s v="Средства для основного ухода"/>
    <s v="Крема дневные для лица"/>
    <x v="20"/>
    <s v="VISAGE"/>
    <s v="VISAGE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44.99"/>
    <n v="144.99"/>
    <n v="175"/>
    <n v="175"/>
    <d v="2005-04-15T00:00:00"/>
    <m/>
    <d v="2015-04-28T00:00:00"/>
    <s v="ПРОЧИЕ"/>
  </r>
  <r>
    <s v="11613"/>
    <s v="Тоник для лица `NIVEA` AQUA EFFECT Матирующий 200 мл           а/п 81171"/>
    <s v="Активная"/>
    <s v="Разрешен"/>
    <s v="нет"/>
    <x v="2"/>
    <x v="26"/>
    <s v="Средства для основного ухода"/>
    <s v="Тоники для лица"/>
    <x v="20"/>
    <s v="NIVEA"/>
    <s v="AQUA EFFE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132,34;132,5"/>
    <n v="132.41999999999999"/>
    <n v="159"/>
    <n v="159"/>
    <d v="2005-04-15T00:00:00"/>
    <m/>
    <d v="2015-04-28T00:00:00"/>
    <s v="ПРОЧИЕ"/>
  </r>
  <r>
    <s v="11614"/>
    <s v="Лосьон для снятия макияжа с глаз `NIVEA` `VISAGE` 125 мл            а/п 81110"/>
    <s v="Активная"/>
    <s v="Разрешен"/>
    <s v="нет"/>
    <x v="2"/>
    <x v="26"/>
    <s v="Средства для основного ухода"/>
    <s v="Средства для снятия макияжа с глаз"/>
    <x v="20"/>
    <s v="VISAGE"/>
    <s v="VISAGE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18.4"/>
    <n v="118.4"/>
    <n v="149"/>
    <n v="149"/>
    <d v="2005-04-15T00:00:00"/>
    <m/>
    <d v="2015-04-28T00:00:00"/>
    <s v="ПРОЧИЕ"/>
  </r>
  <r>
    <s v="11615"/>
    <s v="Крем-эмульсия для очищения лица `NIVEA` `VISAGE` 150 мл            а/п 81111"/>
    <s v="Активная"/>
    <s v="Разрешен"/>
    <s v="нет"/>
    <x v="2"/>
    <x v="26"/>
    <s v="Средства для основного ухода"/>
    <s v="Средства для умывания лица"/>
    <x v="20"/>
    <s v="VISAGE"/>
    <s v="VISAGE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32.5"/>
    <n v="132.5"/>
    <n v="167"/>
    <n v="167"/>
    <d v="2005-04-15T00:00:00"/>
    <m/>
    <d v="2015-04-28T00:00:00"/>
    <s v="ПРОЧИЕ"/>
  </r>
  <r>
    <s v="11618"/>
    <s v="Гидро-гель для очищения лица `NIVEA` `VISAGE` 150 мл            а/п 81151"/>
    <s v="Активная"/>
    <s v="Разрешен"/>
    <s v="нет"/>
    <x v="2"/>
    <x v="26"/>
    <s v="Средства для основного ухода"/>
    <s v="Средства для умывания лица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2.5"/>
    <n v="132.5"/>
    <n v="163"/>
    <n v="163"/>
    <d v="2005-04-15T00:00:00"/>
    <m/>
    <d v="2015-04-28T00:00:00"/>
    <s v="ПРОЧИЕ"/>
  </r>
  <r>
    <s v="11698"/>
    <s v="Рукав для запекания `PACLAN` с жаропрочными клипсами (3м х 29,5см)             а/п 16331/163317/16336"/>
    <s v="Активная"/>
    <s v="Разрешен"/>
    <s v="нет"/>
    <x v="7"/>
    <x v="16"/>
    <s v="Прочие материалы для приготовления и хранения продуктов"/>
    <s v="Прочие материалы для приготовления и хранения продуктов"/>
    <x v="201"/>
    <s v="PACLAN"/>
    <s v="PACLAN"/>
    <s v="нет"/>
    <s v="ГРАДИЕНТ ДИСТРИБЬЮЦИЯ ООО"/>
    <s v="ГРАДИЕНТ ДИСТРИБЬЮЦИЯ ООО"/>
    <s v="ГРАДИЕНТ ДИСТРИБЬЮЦИЯ ООО"/>
    <m/>
    <m/>
    <n v="60.99"/>
    <n v="60.99"/>
    <n v="87"/>
    <n v="87"/>
    <d v="2005-04-09T00:00:00"/>
    <m/>
    <d v="2015-04-29T00:00:00"/>
    <s v="ПРОЧИЕ"/>
  </r>
  <r>
    <s v="11702"/>
    <s v="Масло для загара `GARNIER` `AMBRE SOLAIRE` с традиционным ароматом 200 мл           а/п C0227511"/>
    <s v="Активная"/>
    <s v="Разрешен"/>
    <s v="да"/>
    <x v="4"/>
    <x v="41"/>
    <s v="Средства солнцезащитные"/>
    <s v="Масло солнцезащитное для тела"/>
    <x v="16"/>
    <s v="AMBRE SOLAIRE"/>
    <s v="AMBRE SOLAIRE"/>
    <s v="LOREAL"/>
    <s v="Парфюм ЗАО;Юрвес Сити ООО"/>
    <s v="Юрвес Сити ООО"/>
    <s v="Парфюм ЗАО"/>
    <s v="Юрвес Сити ООО"/>
    <s v="Парфюм ЗАО"/>
    <n v="276.38"/>
    <n v="276.38"/>
    <n v="317"/>
    <n v="317"/>
    <d v="2005-04-20T00:00:00"/>
    <m/>
    <d v="2015-05-04T00:00:00"/>
    <s v="ПРОЧИЕ"/>
  </r>
  <r>
    <s v="11714"/>
    <s v="Спрей после загара `GARNIER` `AMBRE SOLAIRE` Увлажняющий с экстрактом кактуса 200 мл           а/п C0318214"/>
    <s v="Активная"/>
    <s v="Разрешен"/>
    <s v="да"/>
    <x v="4"/>
    <x v="41"/>
    <s v="Средства после загара"/>
    <s v="Спреи после загара для тела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n v="338.03"/>
    <n v="338.03"/>
    <n v="445"/>
    <n v="445"/>
    <d v="2005-04-20T00:00:00"/>
    <m/>
    <d v="2015-05-04T00:00:00"/>
    <s v="ПРОЧИЕ"/>
  </r>
  <r>
    <s v="11726"/>
    <s v="Пена для бритья `GILLETTE` Ментол 200 мл            а/п"/>
    <s v="Активная"/>
    <s v="Разрешен"/>
    <s v="нет"/>
    <x v="2"/>
    <x v="11"/>
    <s v="Средства для бритья"/>
    <s v="Пены для бритья мужские"/>
    <x v="22"/>
    <s v="GILLETTE"/>
    <s v="GILLETT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4,84;115,42"/>
    <n v="114.84"/>
    <n v="105"/>
    <n v="105"/>
    <d v="2005-04-29T00:00:00"/>
    <m/>
    <d v="2015-05-01T00:00:00"/>
    <s v="ПРОЧИЕ"/>
  </r>
  <r>
    <s v="11729"/>
    <s v="Гель для бритья `GILLETTE` `SERIES` SENSITIVE SKIN для чувствительной кожи 200 мл           а/п GLS-84834845"/>
    <s v="Активная"/>
    <s v="Разрешен"/>
    <s v="нет"/>
    <x v="2"/>
    <x v="11"/>
    <s v="Средства для бритья"/>
    <s v="Гели для бритья мужские"/>
    <x v="22"/>
    <s v="SERIES"/>
    <s v="SENSITIVE SKI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6,67;268,01"/>
    <n v="214.41"/>
    <n v="251"/>
    <n v="251"/>
    <d v="2005-04-29T00:00:00"/>
    <m/>
    <d v="2015-04-29T00:00:00"/>
    <s v="ПРОЧИЕ"/>
  </r>
  <r>
    <s v="12305"/>
    <s v="Краска для волос `GARNIER` `COLOR NATURALS` тон 111 (Сильно осветленный блондин)            а/п C05144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07"/>
    <s v="Краска для волос `GARNIER` `COLOR NATURALS` тон 6 (Лесной орех)            а/п C05118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08"/>
    <s v="Краска для волос `GARNIER` `COLOR NATURALS` тон 7 (Капуччино)            а/п C05119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09"/>
    <s v="Краска для волос `GARNIER` `COLOR NATURALS` тон 8.1 (Песчанный берег)            а/п С05125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10"/>
    <s v="Краска для волос `GARNIER` `COLOR NATURALS` тон 9.1 (Солнечный пляж)            а/п С051260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11"/>
    <s v="Краска для волос `GARNIER` `COLOR NATURALS` тон 6.25 (Шоколад)            а/п C171560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12"/>
    <s v="Краска для волос `GARNIER` `COLOR NATURALS` тон 6.34 (Карамель)            а/п C171730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12315"/>
    <s v="Краска для волос `GARNIER` `COLOR NATURALS` тон 7.40 (Золотистый медный)            а/п  C05138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5-05-12T00:00:00"/>
    <m/>
    <d v="2015-05-04T00:00:00"/>
    <s v="ПРОЧИЕ"/>
  </r>
  <r>
    <s v="12319"/>
    <s v="Средство чистящее `CILLIT` BANG Триггер 750 мл            а/п 10224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29"/>
    <s v="CILLIT"/>
    <s v="BANG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31.18"/>
    <n v="164.27"/>
    <n v="319"/>
    <n v="319"/>
    <d v="2005-05-06T00:00:00"/>
    <m/>
    <d v="2015-04-29T00:00:00"/>
    <s v="ПРОЧИЕ"/>
  </r>
  <r>
    <s v="12406"/>
    <s v="Тампоны `O.B.` PRO COMFORT Normal 16 шт 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7.3"/>
    <n v="117.12"/>
    <n v="171"/>
    <n v="171"/>
    <d v="2005-05-13T00:00:00"/>
    <m/>
    <d v="2015-04-29T00:00:00"/>
    <s v="ПРОЧИЕ"/>
  </r>
  <r>
    <s v="12407"/>
    <s v="Тампоны `O.B.` PRO COMFORT Super 16 шт 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00.57"/>
    <n v="117.12"/>
    <n v="129"/>
    <n v="129"/>
    <d v="2005-05-13T00:00:00"/>
    <m/>
    <d v="2015-04-29T00:00:00"/>
    <s v="ПРОЧИЕ"/>
  </r>
  <r>
    <s v="12408"/>
    <s v="Тампоны женские `O.B.` Normal 32 шт           а/п"/>
    <s v="Активная"/>
    <s v="Разрешен"/>
    <s v="да"/>
    <x v="1"/>
    <x v="3"/>
    <s v="Тампоны"/>
    <s v="Тампоны без аппликатора"/>
    <x v="3"/>
    <s v="O.B."/>
    <s v="O.B.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02.2"/>
    <n v="186.02"/>
    <n v="235"/>
    <n v="235"/>
    <d v="2005-05-13T00:00:00"/>
    <m/>
    <d v="2015-04-29T00:00:00"/>
    <s v="ПРОЧИЕ"/>
  </r>
  <r>
    <s v="12410"/>
    <s v="Тампоны женcкие `O.B.` PRO COMFORT Mini 8 шт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2.209999999999994"/>
    <n v="66.430000000000007"/>
    <n v="89"/>
    <n v="89"/>
    <d v="2005-05-13T00:00:00"/>
    <m/>
    <d v="2015-04-29T00:00:00"/>
    <s v="ПРОЧИЕ"/>
  </r>
  <r>
    <s v="12411"/>
    <s v="Тампоны `O.B.` PRO COMFORT Super 8 шт 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2.209999999999994"/>
    <n v="66.430000000000007"/>
    <n v="89"/>
    <n v="89"/>
    <d v="2005-05-13T00:00:00"/>
    <m/>
    <d v="2015-04-29T00:00:00"/>
    <s v="ПРОЧИЕ"/>
  </r>
  <r>
    <s v="12412"/>
    <s v="Тампоны `O.B.` PRO COMFORT Normal 8 шт 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2.209999999999994"/>
    <n v="66.430000000000007"/>
    <n v="89"/>
    <n v="89"/>
    <d v="2005-05-13T00:00:00"/>
    <m/>
    <d v="2015-04-29T00:00:00"/>
    <s v="ПРОЧИЕ"/>
  </r>
  <r>
    <s v="12413"/>
    <s v="Тампоны `O.B.` PRO COMFORT Mini 16 шт            а/п"/>
    <s v="Активная"/>
    <s v="Разрешен"/>
    <s v="нет"/>
    <x v="1"/>
    <x v="3"/>
    <s v="Тампоны"/>
    <s v="Тампоны без аппликатора"/>
    <x v="3"/>
    <s v="O.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7.3"/>
    <n v="117.12"/>
    <n v="171"/>
    <n v="171"/>
    <d v="2005-05-13T00:00:00"/>
    <m/>
    <d v="2015-04-29T00:00:00"/>
    <s v="ПРОЧИЕ"/>
  </r>
  <r>
    <s v="12414"/>
    <s v="Прокладки `CAREFREE` Maxi салфетки 20 шт            а/п 3098404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8.17"/>
    <n v="71.92"/>
    <n v="115"/>
    <n v="115"/>
    <d v="2005-05-13T00:00:00"/>
    <m/>
    <d v="2015-04-29T00:00:00"/>
    <s v="ПРОЧИЕ"/>
  </r>
  <r>
    <s v="12415"/>
    <s v="Прокладки `CAREFREE` Maxi ароматизированные салфетки 20 шт            а/п 3098904/3098911/13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8.17"/>
    <n v="56.28"/>
    <n v="115"/>
    <n v="115"/>
    <d v="2005-05-13T00:00:00"/>
    <m/>
    <d v="2015-04-29T00:00:00"/>
    <s v="ПРОЧИЕ"/>
  </r>
  <r>
    <s v="12418"/>
    <s v="Прокладки `CAREFREE` ароматизированные воздухопроницаемые салфетки 20 шт            а/п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65.349999999999994"/>
    <n v="60.12"/>
    <n v="115"/>
    <n v="115"/>
    <d v="2005-05-13T00:00:00"/>
    <m/>
    <d v="2015-04-29T00:00:00"/>
    <s v="ПРОЧИЕ"/>
  </r>
  <r>
    <s v="12464"/>
    <s v="Губка для тела `COTONEVE` банная овальная массажная (поролон)             а/п 902PA-CV"/>
    <s v="Активная"/>
    <s v="Разрешен"/>
    <s v="да"/>
    <x v="11"/>
    <x v="33"/>
    <s v="Губки, мочалки, щетки"/>
    <s v="Губки банные"/>
    <x v="184"/>
    <s v="COTONEVE"/>
    <s v="COTONEVE"/>
    <s v="SISMA"/>
    <s v="Понти Парфюм ООО"/>
    <s v="Понти Парфюм ООО"/>
    <s v="Понти Парфюм ООО"/>
    <s v="Понти Парфюм ООО"/>
    <s v="Понти Парфюм ООО"/>
    <n v="62.35"/>
    <n v="62.35"/>
    <n v="145"/>
    <n v="145"/>
    <d v="2005-05-16T00:00:00"/>
    <m/>
    <d v="2015-05-03T00:00:00"/>
    <s v="ПРОЧИЕ"/>
  </r>
  <r>
    <s v="12486"/>
    <s v="Део-стик жен. `LADY SPEED STICK` 24/7 Дыхание свежести 45 г           а/п FUS365531"/>
    <s v="Активная"/>
    <s v="Разрешен"/>
    <s v="да"/>
    <x v="4"/>
    <x v="10"/>
    <s v="Дезодоранты женские"/>
    <s v="Дезодоранты женские стики"/>
    <x v="215"/>
    <s v="LADY SPEED STICK"/>
    <d v="2015-07-24T00:00:00"/>
    <s v="COLGATE-PALMOLIVE"/>
    <s v="Компания Агора ООО;Парфюм ЗАО"/>
    <s v="Компания Агора ООО"/>
    <s v="Парфюм ЗАО"/>
    <s v="Компания Агора ООО"/>
    <m/>
    <n v="0"/>
    <n v="79.239999999999995"/>
    <n v="151"/>
    <n v="151"/>
    <d v="2005-05-17T00:00:00"/>
    <m/>
    <d v="2012-08-14T00:00:00"/>
    <s v="ПРОЧИЕ"/>
  </r>
  <r>
    <s v="12488"/>
    <s v="Паста зубная `COLGATE` МАКСИМАЛЬНАЯ ЗАЩИТА ОТ КАРИЕСА Свежая мята 100 мл            а/п FBR14910 К48"/>
    <s v="Активная"/>
    <s v="Разрешен"/>
    <s v="нет"/>
    <x v="5"/>
    <x v="12"/>
    <s v="Зубные пасты для взрослых"/>
    <s v="Зубные пасты лечебные"/>
    <x v="25"/>
    <s v="COLGATE"/>
    <s v="МАКСИМАЛЬНАЯ ЗАЩИТА ОТ КАРИЕСА"/>
    <s v="COLGATE-PALMOLIVE"/>
    <s v="Компания Агора ООО;Парфюм ЗАО"/>
    <s v="Компания Агора ООО"/>
    <s v="Парфюм ЗАО"/>
    <s v="Компания Агора ООО"/>
    <s v="Парфюм ЗАО"/>
    <n v="43.04"/>
    <n v="43.04"/>
    <n v="59"/>
    <n v="59"/>
    <d v="2005-05-17T00:00:00"/>
    <m/>
    <d v="2015-04-29T00:00:00"/>
    <s v="ПРОЧИЕ"/>
  </r>
  <r>
    <s v="12491"/>
    <s v="Паста зубная `COLGATE` ПРОПОЛИС отбеливающая 100 мл            а/п 13784"/>
    <s v="Активная"/>
    <s v="Разрешен"/>
    <s v="нет"/>
    <x v="5"/>
    <x v="12"/>
    <s v="Зубные пасты для взрослых"/>
    <s v="Зубные пасты отбеливающие"/>
    <x v="25"/>
    <s v="COLGATE"/>
    <s v="ПРОПОЛИС"/>
    <s v="COLGATE-PALMOLIVE"/>
    <s v="Компания Агора ООО;Парфюм ЗАО"/>
    <s v="Компания Агора ООО"/>
    <s v="Парфюм ЗАО"/>
    <s v="Компания Агора ООО"/>
    <s v="Парфюм ЗАО"/>
    <n v="43.04"/>
    <n v="43.04"/>
    <n v="59"/>
    <n v="59"/>
    <d v="2005-05-17T00:00:00"/>
    <m/>
    <d v="2015-04-29T00:00:00"/>
    <s v="ПРОЧИЕ"/>
  </r>
  <r>
    <s v="12494"/>
    <s v="Щетка зубная `COLGATE` WHITENING (средняя)            а/п 221417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WHITENING"/>
    <s v="COLGATE-PALMOLIVE"/>
    <s v="Парфюм ЗАО;Компания Агора ООО"/>
    <s v="Компания Агора ООО"/>
    <s v="Парфюм ЗАО"/>
    <s v="Компания Агора ООО"/>
    <s v="Парфюм ЗАО"/>
    <n v="58.92"/>
    <n v="58.92"/>
    <n v="83"/>
    <n v="83"/>
    <d v="2005-08-19T00:00:00"/>
    <m/>
    <d v="2015-04-29T00:00:00"/>
    <s v="ПРОЧИЕ"/>
  </r>
  <r>
    <s v="12748"/>
    <s v="Мыло `SAFEGUARD` Ромашка 100 гр            а/п"/>
    <s v="Активная"/>
    <s v="Разрешен"/>
    <s v="нет"/>
    <x v="4"/>
    <x v="10"/>
    <s v="Мыло твердое"/>
    <s v="Туалетное мыло твердое"/>
    <x v="220"/>
    <s v="SAFEGUARD"/>
    <s v="SAFEGUAR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9,2;39,4"/>
    <n v="39.200000000000003"/>
    <n v="45"/>
    <n v="45"/>
    <d v="2005-05-25T00:00:00"/>
    <m/>
    <d v="2015-05-01T00:00:00"/>
    <s v="ПРОЧИЕ"/>
  </r>
  <r>
    <s v="12762"/>
    <s v="Крем-мыло жидкое для интимной гигиены `КРАСНАЯ ЛИНИЯ` Хлопок 250 мл           а/п 12762"/>
    <s v="Активная"/>
    <s v="Разрешен"/>
    <s v="нет"/>
    <x v="4"/>
    <x v="10"/>
    <s v="Мыло жидкое"/>
    <s v="Интимное мыло жидкое"/>
    <x v="221"/>
    <s v="КРАСНАЯ ЛИНИЯ"/>
    <s v="КРАСНАЯ ЛИНИЯ"/>
    <s v="КРАСНАЯ ЛИНИЯ"/>
    <s v="Компания Агора ООО"/>
    <s v="Компания Агора ООО"/>
    <s v="Компания Агора ООО"/>
    <s v="Компания Агора ООО"/>
    <s v="Компания Агора ООО"/>
    <n v="73.989999999999995"/>
    <n v="73.989999999999995"/>
    <n v="99"/>
    <n v="99"/>
    <d v="2005-05-26T00:00:00"/>
    <m/>
    <d v="2015-05-04T00:00:00"/>
    <s v="ПРОЧИЕ"/>
  </r>
  <r>
    <s v="12763"/>
    <s v="Мыло жидкое для интимной гигиены `КРАСНАЯ ЛИНИЯ` Алое 250 мл           а/п 12763"/>
    <s v="Активная"/>
    <s v="Разрешен"/>
    <s v="нет"/>
    <x v="4"/>
    <x v="10"/>
    <s v="Мыло жидкое"/>
    <s v="Интимное мыло жидкое"/>
    <x v="221"/>
    <s v="КРАСНАЯ ЛИНИЯ"/>
    <s v="КРАСНАЯ ЛИНИЯ"/>
    <s v="КРАСНАЯ ЛИНИЯ"/>
    <s v="Компания Агора ООО"/>
    <s v="Компания Агора ООО"/>
    <s v="Компания Агора ООО"/>
    <s v="Компания Агора ООО"/>
    <s v="Компания Агора ООО"/>
    <n v="73.989999999999995"/>
    <n v="73.989999999999995"/>
    <n v="99"/>
    <n v="99"/>
    <d v="2005-05-26T00:00:00"/>
    <m/>
    <d v="2015-05-04T00:00:00"/>
    <s v="ПРОЧИЕ"/>
  </r>
  <r>
    <s v="12791"/>
    <s v="Батарейка `DURACELL` Alkaline AА LR6-MN1500 1,5V 2 шт            а/п DRC-75032376"/>
    <s v="Активная"/>
    <s v="Разрешен"/>
    <s v="нет"/>
    <x v="7"/>
    <x v="47"/>
    <s v="Батарейки"/>
    <s v="Батарейки"/>
    <x v="222"/>
    <s v="DURACELL"/>
    <s v="DURACELL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9,77;69,42"/>
    <n v="69.42"/>
    <n v="89"/>
    <n v="89"/>
    <d v="2005-05-31T00:00:00"/>
    <m/>
    <d v="2015-05-01T00:00:00"/>
    <s v="ПРОЧИЕ"/>
  </r>
  <r>
    <s v="12793"/>
    <s v="Средство чистящее `DOMESTOS` Свежесть атлантики жидкий 1,0 л            а/п 07-699"/>
    <s v="Активная"/>
    <s v="Разрешен"/>
    <s v="нет"/>
    <x v="0"/>
    <x v="6"/>
    <s v="Средства для туалетов"/>
    <s v="Средства для чистки туалетов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8.81"/>
    <n v="138.81"/>
    <n v="195"/>
    <n v="195"/>
    <d v="2005-05-31T00:00:00"/>
    <m/>
    <d v="2015-04-29T00:00:00"/>
    <s v="ПРОЧИЕ"/>
  </r>
  <r>
    <s v="12982"/>
    <s v="Део-спрей жен. `DOVE` GO FRESH Свежесть огурца и зеленого чая 150 мл           а/п 21133880"/>
    <s v="Активная"/>
    <s v="Разрешен"/>
    <s v="да"/>
    <x v="4"/>
    <x v="10"/>
    <s v="Дезодоранты женские"/>
    <s v="Дезодоранты женские спреи"/>
    <x v="19"/>
    <s v="DOVE"/>
    <s v="GO FRESH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121.41"/>
    <n v="121.41"/>
    <n v="153"/>
    <n v="153"/>
    <d v="2005-09-10T00:00:00"/>
    <m/>
    <d v="2015-04-29T00:00:00"/>
    <s v="ПРОЧИЕ"/>
  </r>
  <r>
    <s v="13457"/>
    <s v="Прокладки ультратонкие `ALWAYS` ULTRA SENSITIVE NORMAL PLUS 10 шт           а/п AL-83719551"/>
    <s v="Активная"/>
    <s v="Разрешен"/>
    <s v="нет"/>
    <x v="1"/>
    <x v="1"/>
    <s v="Прокладки"/>
    <s v="Гигиенические прокладки тонкие"/>
    <x v="1"/>
    <s v="ALWAYS"/>
    <s v="ULTRA SENSITIV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01,81;102,32"/>
    <n v="101.81"/>
    <n v="119"/>
    <n v="119"/>
    <d v="2005-08-22T00:00:00"/>
    <m/>
    <d v="2015-05-01T00:00:00"/>
    <s v="ПРОЧИЕ"/>
  </r>
  <r>
    <s v="13778"/>
    <s v="Батарейка `DURACELL` TURBO Alkaline AАА LR03-MN2400 1,5V 2 шт            а/п DRC-75032378"/>
    <s v="Активная"/>
    <s v="Разрешен"/>
    <s v="нет"/>
    <x v="7"/>
    <x v="47"/>
    <s v="Батарейки"/>
    <s v="Батарейки"/>
    <x v="222"/>
    <s v="DURACELL"/>
    <s v="TURBO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7,5;97,99"/>
    <n v="97.5"/>
    <n v="115"/>
    <n v="115"/>
    <d v="2005-08-16T00:00:00"/>
    <m/>
    <d v="2015-05-01T00:00:00"/>
    <s v="ПРОЧИЕ"/>
  </r>
  <r>
    <s v="13784"/>
    <s v="Батарейка `DURACELL` TURBO LR6, MX1500, BL-2 (1.5В)            а/п"/>
    <s v="Активная"/>
    <s v="Разрешен"/>
    <s v="да"/>
    <x v="7"/>
    <x v="47"/>
    <s v="Батарейки"/>
    <s v="Батарейки"/>
    <x v="222"/>
    <s v="DURACELL"/>
    <s v="TURBO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7,5;97,99"/>
    <n v="97.5"/>
    <n v="119"/>
    <n v="119"/>
    <d v="2005-08-16T00:00:00"/>
    <m/>
    <d v="2015-05-01T00:00:00"/>
    <s v="ПРОЧИЕ"/>
  </r>
  <r>
    <s v="14106"/>
    <s v="Део-спрей жен. `DOVE` Original 150 мл           а/п 21133684"/>
    <s v="Активная"/>
    <s v="Разрешен"/>
    <s v="нет"/>
    <x v="4"/>
    <x v="10"/>
    <s v="Дезодоранты женские"/>
    <s v="Дезодоранты женские спреи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1.4"/>
    <n v="121.4"/>
    <n v="153"/>
    <n v="153"/>
    <d v="2005-09-10T00:00:00"/>
    <m/>
    <d v="2015-04-29T00:00:00"/>
    <s v="ПРОЧИЕ"/>
  </r>
  <r>
    <s v="14885"/>
    <s v="Средство для чистки ковров `VANISH` Интеллект Plus 450 мл            а/п  0229281"/>
    <s v="Активная"/>
    <s v="Разрешен"/>
    <s v="нет"/>
    <x v="0"/>
    <x v="5"/>
    <s v="Средства по уходу за мебелью и коврами"/>
    <s v="Средства по уходу за мебелью и коврами"/>
    <x v="9"/>
    <s v="VANISH"/>
    <s v="VA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72.06"/>
    <n v="172.06"/>
    <n v="209"/>
    <n v="209"/>
    <d v="2005-08-17T00:00:00"/>
    <m/>
    <d v="2015-04-29T00:00:00"/>
    <s v="ПРОЧИЕ"/>
  </r>
  <r>
    <s v="14887"/>
    <s v="Пятновыводитель для белья `VANISH` OXI Max 1,0 кг            а/п"/>
    <s v="Активная"/>
    <s v="Разрешен"/>
    <s v="нет"/>
    <x v="0"/>
    <x v="0"/>
    <s v="Отбеливатели и пятновыводители"/>
    <s v="Пятновыводители для стирки"/>
    <x v="9"/>
    <s v="VANISH"/>
    <s v="OXI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528.54999999999995"/>
    <n v="528.54999999999995"/>
    <n v="619"/>
    <n v="619"/>
    <d v="2005-08-17T00:00:00"/>
    <m/>
    <d v="2015-04-29T00:00:00"/>
    <s v="ПРОЧИЕ"/>
  </r>
  <r>
    <s v="14889"/>
    <s v="Кассеты `GILLETTE` `MACH3` TURBO Алоэ 4 шт            а/п 13264256"/>
    <s v="Активная"/>
    <s v="Разрешен"/>
    <s v="нет"/>
    <x v="2"/>
    <x v="11"/>
    <s v="Бритвенные принадлежности"/>
    <s v="Кассеты мужские"/>
    <x v="22"/>
    <s v="MACH3"/>
    <s v="TURB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76,19;880,59"/>
    <n v="876.19"/>
    <n v="837"/>
    <n v="837"/>
    <d v="2005-09-14T00:00:00"/>
    <m/>
    <d v="2015-05-01T00:00:00"/>
    <s v="ПРОЧИЕ"/>
  </r>
  <r>
    <s v="14890"/>
    <s v="Гель для бритья `GILLETTE` `SERIES` MOISTURIZING увлажняющий 200 мл           а/п GLS-84834820"/>
    <s v="Активная"/>
    <s v="Разрешен"/>
    <s v="нет"/>
    <x v="2"/>
    <x v="11"/>
    <s v="Средства для бритья"/>
    <s v="Гели для бритья мужские"/>
    <x v="22"/>
    <s v="SERIES"/>
    <s v="MOISTURIZ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8,01;266,67"/>
    <n v="214.41"/>
    <n v="251"/>
    <n v="251"/>
    <d v="2005-09-26T00:00:00"/>
    <m/>
    <d v="2015-04-29T00:00:00"/>
    <s v="ПРОЧИЕ"/>
  </r>
  <r>
    <s v="14896"/>
    <s v="Гель после бритья `GILLETTE` CONDITIONING питающий и тонизирующий 75 мл           а/п GLS-84837530"/>
    <s v="Активная"/>
    <s v="Разрешен"/>
    <s v="нет"/>
    <x v="2"/>
    <x v="11"/>
    <s v="Средства после бритья"/>
    <s v="Гели после бритья мужские"/>
    <x v="22"/>
    <s v="GILLETTE"/>
    <s v="CONDITION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9,04;230,19"/>
    <n v="230.19"/>
    <n v="195"/>
    <n v="195"/>
    <d v="2005-09-14T00:00:00"/>
    <m/>
    <d v="2015-04-29T00:00:00"/>
    <s v="ПРОЧИЕ"/>
  </r>
  <r>
    <s v="14903"/>
    <s v="Кассеты `GILLETTE` `VENUS` DIVINE 4 шт            а/п 13276509"/>
    <s v="Активная"/>
    <s v="Разрешен"/>
    <s v="нет"/>
    <x v="4"/>
    <x v="11"/>
    <s v="Бритвенные принадлежности"/>
    <s v="Кассеты женские"/>
    <x v="22"/>
    <s v="VENUS"/>
    <s v="DIVIN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59,64;755,84"/>
    <n v="755.84"/>
    <n v="665"/>
    <n v="665"/>
    <d v="2005-09-14T00:00:00"/>
    <m/>
    <d v="2015-05-01T00:00:00"/>
    <s v="ПРОЧИЕ"/>
  </r>
  <r>
    <s v="15203"/>
    <s v="Лосьон после бритья `NIVEA` `FOR MEN` 100 мл            а/п 81380"/>
    <s v="Активная"/>
    <s v="Разрешен"/>
    <s v="да"/>
    <x v="2"/>
    <x v="11"/>
    <s v="Средства после бритья"/>
    <s v="Лосьоны после бритья мужские"/>
    <x v="20"/>
    <s v="FOR MEN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30.63"/>
    <n v="230.63"/>
    <n v="295"/>
    <n v="295"/>
    <d v="2005-08-19T00:00:00"/>
    <m/>
    <d v="2015-04-28T00:00:00"/>
    <s v="ПРОЧИЕ"/>
  </r>
  <r>
    <s v="15204"/>
    <s v="Лосьон после бритья `NIVEA` `FOR MEN` для чувствительной кожи 100 мл           а/п 81314"/>
    <s v="Активная"/>
    <s v="Разрешен"/>
    <s v="нет"/>
    <x v="2"/>
    <x v="11"/>
    <s v="Средства после бритья"/>
    <s v="Лосьоны после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230,63;207,57"/>
    <n v="207.57"/>
    <n v="249"/>
    <n v="249"/>
    <d v="2005-08-19T00:00:00"/>
    <m/>
    <d v="2015-04-28T00:00:00"/>
    <s v="ПРОЧИЕ"/>
  </r>
  <r>
    <s v="15206"/>
    <s v="Гель для бритья `NIVEA` `FOR MEN` для чувствительной кожи 200 мл            а/п 81740"/>
    <s v="Активная"/>
    <s v="Разрешен"/>
    <s v="нет"/>
    <x v="2"/>
    <x v="11"/>
    <s v="Средства для бритья"/>
    <s v="Гели для бритья мужские"/>
    <x v="20"/>
    <s v="FOR MEN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168,35;151,52"/>
    <n v="154.88999999999999"/>
    <n v="179"/>
    <n v="179"/>
    <d v="2005-08-19T00:00:00"/>
    <m/>
    <d v="2015-04-28T00:00:00"/>
    <s v="ПРОЧИЕ"/>
  </r>
  <r>
    <s v="15720"/>
    <s v="Ножницы для ногтей `ZINGER`             а/п 10901"/>
    <s v="Активная"/>
    <s v="Разрешен"/>
    <s v="да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100.38"/>
    <n v="100.38"/>
    <n v="225"/>
    <n v="225"/>
    <d v="2005-08-30T00:00:00"/>
    <m/>
    <d v="2015-05-04T00:00:00"/>
    <s v="ПРОЧИЕ"/>
  </r>
  <r>
    <s v="15721"/>
    <s v="Ножницы для кутикулы `ZINGER`             а/п 10902"/>
    <s v="Активная"/>
    <s v="Разрешен"/>
    <s v="нет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109.5"/>
    <n v="109.5"/>
    <n v="225"/>
    <n v="225"/>
    <d v="2005-08-30T00:00:00"/>
    <m/>
    <d v="2015-05-04T00:00:00"/>
    <s v="ПРОЧИЕ"/>
  </r>
  <r>
    <s v="15722"/>
    <s v="Ножницы для кутикулы `ZINGER`             а/п 10903"/>
    <s v="Активная"/>
    <s v="Разрешен"/>
    <s v="нет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155.13"/>
    <n v="155.13"/>
    <n v="299"/>
    <n v="299"/>
    <d v="2005-08-30T00:00:00"/>
    <m/>
    <d v="2015-05-02T00:00:00"/>
    <s v="ПРОЧИЕ"/>
  </r>
  <r>
    <s v="15724"/>
    <s v="Кусачки для педикюра `ZINGER`            а/п 11901"/>
    <s v="Активная"/>
    <s v="Разрешен"/>
    <s v="да"/>
    <x v="11"/>
    <x v="30"/>
    <s v="Аксессуары для маникюра и педикюра"/>
    <s v="Кусачки"/>
    <x v="71"/>
    <s v="ZINGER"/>
    <s v="ZINGER"/>
    <s v="ZINGER"/>
    <s v="СИТИ ООО"/>
    <s v="СИТИ ООО"/>
    <s v="СИТИ ООО"/>
    <s v="СИТИ ООО"/>
    <s v="СИТИ ООО"/>
    <n v="328.75"/>
    <n v="328.75"/>
    <n v="579"/>
    <n v="579"/>
    <d v="2005-08-30T00:00:00"/>
    <m/>
    <d v="2015-05-04T00:00:00"/>
    <s v="ПРОЧИЕ"/>
  </r>
  <r>
    <s v="15725"/>
    <s v="Кусачки для маникюра `ZINGER` широкие            а/п 11902"/>
    <s v="Активная"/>
    <s v="Разрешен"/>
    <s v="нет"/>
    <x v="11"/>
    <x v="30"/>
    <s v="Аксессуары для маникюра и педикюра"/>
    <s v="Кусачки"/>
    <x v="71"/>
    <s v="ZINGER"/>
    <s v="ZINGER"/>
    <s v="ZINGER"/>
    <s v="СИТИ ООО"/>
    <s v="СИТИ ООО"/>
    <s v="СИТИ ООО"/>
    <s v="СИТИ ООО"/>
    <s v="СИТИ ООО"/>
    <n v="244.4"/>
    <n v="244.4"/>
    <n v="445"/>
    <n v="445"/>
    <d v="2005-08-30T00:00:00"/>
    <m/>
    <d v="2015-05-02T00:00:00"/>
    <s v="ПРОЧИЕ"/>
  </r>
  <r>
    <s v="15726"/>
    <s v="Кусачки для маникюра `ZINGER` узкие            а/п 11903"/>
    <s v="Активная"/>
    <s v="Разрешен"/>
    <s v="нет"/>
    <x v="11"/>
    <x v="30"/>
    <s v="Аксессуары для маникюра и педикюра"/>
    <s v="Кусачки"/>
    <x v="71"/>
    <s v="ZINGER"/>
    <s v="ZINGER"/>
    <s v="ZINGER"/>
    <s v="СИТИ ООО"/>
    <s v="СИТИ ООО"/>
    <s v="СИТИ ООО"/>
    <s v="СИТИ ООО"/>
    <s v="СИТИ ООО"/>
    <n v="305.5"/>
    <n v="305.5"/>
    <n v="499"/>
    <n v="499"/>
    <d v="2005-08-30T00:00:00"/>
    <m/>
    <d v="2015-05-04T00:00:00"/>
    <s v="ПРОЧИЕ"/>
  </r>
  <r>
    <s v="15727"/>
    <s v="Кусачки для маникюра `ZINGER`             а/п 11904"/>
    <s v="Активная"/>
    <s v="Разрешен"/>
    <s v="да"/>
    <x v="11"/>
    <x v="30"/>
    <s v="Аксессуары для маникюра и педикюра"/>
    <s v="Кусачки"/>
    <x v="71"/>
    <s v="ZINGER"/>
    <s v="ZINGER"/>
    <s v="ZINGER"/>
    <s v="СИТИ ООО"/>
    <s v="СИТИ ООО"/>
    <s v="СИТИ ООО"/>
    <s v="СИТИ ООО"/>
    <s v="СИТИ ООО"/>
    <n v="318.58999999999997"/>
    <n v="318.58999999999997"/>
    <n v="555"/>
    <n v="555"/>
    <d v="2005-08-30T00:00:00"/>
    <m/>
    <d v="2015-05-02T00:00:00"/>
    <s v="ПРОЧИЕ"/>
  </r>
  <r>
    <s v="15729"/>
    <s v="Книпсер `ZINGER` малый            а/п 11911"/>
    <s v="Активная"/>
    <s v="Разрешен"/>
    <s v="нет"/>
    <x v="11"/>
    <x v="30"/>
    <s v="Аксессуары для маникюра и педикюра"/>
    <s v="Книпсеры"/>
    <x v="71"/>
    <s v="ZINGER"/>
    <s v="ZINGER"/>
    <s v="ZINGER"/>
    <s v="СИТИ ООО"/>
    <s v="СИТИ ООО"/>
    <s v="СИТИ ООО"/>
    <s v="СИТИ ООО"/>
    <s v="СИТИ ООО"/>
    <n v="48.01"/>
    <n v="48.01"/>
    <n v="119"/>
    <n v="119"/>
    <d v="2005-08-30T00:00:00"/>
    <m/>
    <d v="2015-05-02T00:00:00"/>
    <s v="ПРОЧИЕ"/>
  </r>
  <r>
    <s v="15730"/>
    <s v="Книпсер `ZINGER` большой            а/п 11912"/>
    <s v="Активная"/>
    <s v="Разрешен"/>
    <s v="нет"/>
    <x v="11"/>
    <x v="30"/>
    <s v="Аксессуары для маникюра и педикюра"/>
    <s v="Книпсеры"/>
    <x v="71"/>
    <s v="ZINGER"/>
    <s v="ZINGER"/>
    <s v="ZINGER"/>
    <s v="СИТИ ООО"/>
    <s v="СИТИ ООО"/>
    <s v="СИТИ ООО"/>
    <s v="СИТИ ООО"/>
    <s v="СИТИ ООО"/>
    <n v="78.03"/>
    <n v="78.03"/>
    <n v="159"/>
    <n v="159"/>
    <d v="2005-08-30T00:00:00"/>
    <m/>
    <d v="2015-05-02T00:00:00"/>
    <s v="ПРОЧИЕ"/>
  </r>
  <r>
    <s v="15731"/>
    <s v="Инструмент для очистки ногтя `ZINGER`             а/п 13901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71"/>
    <s v="ZINGER"/>
    <s v="ZINGER"/>
    <s v="ZINGER"/>
    <s v="СИТИ ООО"/>
    <s v="СИТИ ООО"/>
    <s v="СИТИ ООО"/>
    <s v="СИТИ ООО"/>
    <s v="СИТИ ООО"/>
    <n v="91.65"/>
    <n v="91.65"/>
    <n v="179"/>
    <n v="179"/>
    <d v="2005-08-30T00:00:00"/>
    <m/>
    <d v="2015-05-02T00:00:00"/>
    <s v="ПРОЧИЕ"/>
  </r>
  <r>
    <s v="15732"/>
    <s v="Пилка для ногтей `ZINGER` с алмазным напылением            а/п 14901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45.63"/>
    <n v="45.63"/>
    <n v="95"/>
    <n v="95"/>
    <d v="2005-08-30T00:00:00"/>
    <m/>
    <d v="2015-05-04T00:00:00"/>
    <s v="ПРОЧИЕ"/>
  </r>
  <r>
    <s v="15736"/>
    <s v="Зажим для ресниц `ZINGER`             а/п 12920"/>
    <s v="Активная"/>
    <s v="Разрешен"/>
    <s v="нет"/>
    <x v="11"/>
    <x v="31"/>
    <s v="Аксессуары для макияжа"/>
    <s v="Аксессуары для ресниц"/>
    <x v="71"/>
    <s v="ZINGER"/>
    <s v="ZINGER"/>
    <s v="ZINGER"/>
    <s v="СИТИ ООО"/>
    <s v="СИТИ ООО"/>
    <s v="СИТИ ООО"/>
    <s v="СИТИ ООО"/>
    <s v="СИТИ ООО"/>
    <n v="95.23"/>
    <n v="95.23"/>
    <n v="199"/>
    <n v="199"/>
    <d v="2005-08-30T00:00:00"/>
    <m/>
    <d v="2015-05-02T00:00:00"/>
    <s v="ПРОЧИЕ"/>
  </r>
  <r>
    <s v="15738"/>
    <s v="Пилка-наждак для ногтей `ZINGER`             а/п 15901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46.29"/>
    <n v="46.29"/>
    <n v="99"/>
    <n v="99"/>
    <d v="2005-08-30T00:00:00"/>
    <m/>
    <d v="2015-05-04T00:00:00"/>
    <s v="ПРОЧИЕ"/>
  </r>
  <r>
    <s v="15739"/>
    <s v="Пилка для ногтей `ZINGER` Бумеранг            а/п 15902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45.63"/>
    <n v="45.63"/>
    <n v="99"/>
    <n v="99"/>
    <d v="2005-08-30T00:00:00"/>
    <m/>
    <d v="2015-05-04T00:00:00"/>
    <s v="ПРОЧИЕ"/>
  </r>
  <r>
    <s v="15742"/>
    <s v="Пилка для ногтей `ZINGER` брусок            а/п 15905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74.19"/>
    <n v="74.19"/>
    <n v="145"/>
    <n v="145"/>
    <d v="2005-08-30T00:00:00"/>
    <m/>
    <d v="2015-05-02T00:00:00"/>
    <s v="ПРОЧИЕ"/>
  </r>
  <r>
    <s v="15743"/>
    <s v="Набор пилок для ногтей `ZINGER`             а/п 15906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103.15"/>
    <n v="103.15"/>
    <n v="185"/>
    <n v="185"/>
    <d v="2005-08-30T00:00:00"/>
    <m/>
    <d v="2015-05-04T00:00:00"/>
    <s v="ПРОЧИЕ"/>
  </r>
  <r>
    <s v="15744"/>
    <s v="Пилка для ногтей `ZINGER` многофункциональная            а/п 15907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54.75"/>
    <n v="54.75"/>
    <n v="111"/>
    <n v="111"/>
    <d v="2005-08-30T00:00:00"/>
    <m/>
    <d v="2015-05-02T00:00:00"/>
    <s v="ПРОЧИЕ"/>
  </r>
  <r>
    <s v="15745"/>
    <s v="Набор аксессуаров для маникюра `ZINGER` (палочка для кутикулы, проф. пилка, пилка, полировочный блок)             а/п 16910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180"/>
    <n v="180"/>
    <n v="299"/>
    <n v="299"/>
    <d v="2005-08-30T00:00:00"/>
    <m/>
    <d v="2015-05-04T00:00:00"/>
    <s v="ПРОЧИЕ"/>
  </r>
  <r>
    <s v="15746"/>
    <s v="Шлифовка педикюрная `ZINGER` педикюрная            а/п 17901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183.3"/>
    <n v="183.3"/>
    <n v="299"/>
    <n v="299"/>
    <d v="2005-08-30T00:00:00"/>
    <m/>
    <d v="2015-05-01T00:00:00"/>
    <s v="ПРОЧИЕ"/>
  </r>
  <r>
    <s v="15750"/>
    <s v="Пемза `ZINGER`              а/п 17907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151.25"/>
    <n v="151.25"/>
    <n v="255"/>
    <n v="255"/>
    <d v="2005-08-30T00:00:00"/>
    <m/>
    <d v="2015-05-02T00:00:00"/>
    <s v="ПРОЧИЕ"/>
  </r>
  <r>
    <s v="15751"/>
    <s v="Терка для ног `ZINGER` узкая            а/п 17913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69.83"/>
    <n v="69.83"/>
    <n v="155"/>
    <n v="155"/>
    <d v="2005-08-30T00:00:00"/>
    <m/>
    <d v="2015-05-01T00:00:00"/>
    <s v="ПРОЧИЕ"/>
  </r>
  <r>
    <s v="15752"/>
    <s v="Терка для ног `ZINGER` широкая             а/п 17914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127.5"/>
    <n v="127.5"/>
    <n v="219"/>
    <n v="219"/>
    <d v="2005-08-30T00:00:00"/>
    <m/>
    <d v="2015-04-29T00:00:00"/>
    <s v="ПРОЧИЕ"/>
  </r>
  <r>
    <s v="15753"/>
    <s v="Скребок для педикюра `ZINGER`             а/п 17925"/>
    <s v="Активная"/>
    <s v="Разрешен"/>
    <s v="да"/>
    <x v="11"/>
    <x v="30"/>
    <s v="Аксессуары для маникюра и педикюра"/>
    <s v="Терки и пемза для ног"/>
    <x v="71"/>
    <s v="ZINGER"/>
    <s v="ZINGER"/>
    <s v="ZINGER"/>
    <s v="СИТИ ООО"/>
    <s v="СИТИ ООО"/>
    <s v="СИТИ ООО"/>
    <s v="СИТИ ООО"/>
    <s v="СИТИ ООО"/>
    <n v="165.84"/>
    <n v="165.84"/>
    <n v="279"/>
    <n v="279"/>
    <d v="2005-08-30T00:00:00"/>
    <m/>
    <d v="2015-05-01T00:00:00"/>
    <s v="ПРОЧИЕ"/>
  </r>
  <r>
    <s v="15755"/>
    <s v="Триммер `ZINGER`             а/п 18905"/>
    <s v="Активная"/>
    <s v="Разрешен"/>
    <s v="да"/>
    <x v="11"/>
    <x v="30"/>
    <s v="Аксессуары для маникюра и педикюра"/>
    <s v="Прочие аксессуары для маникюра и педикюра"/>
    <x v="71"/>
    <s v="ZINGER"/>
    <s v="ZINGER"/>
    <s v="ZINGER"/>
    <s v="СИТИ ООО"/>
    <s v="СИТИ ООО"/>
    <s v="СИТИ ООО"/>
    <s v="СИТИ ООО"/>
    <s v="СИТИ ООО"/>
    <n v="33.33"/>
    <n v="33.33"/>
    <n v="79"/>
    <n v="79"/>
    <d v="2005-08-30T00:00:00"/>
    <m/>
    <d v="2015-05-04T00:00:00"/>
    <s v="ПРОЧИЕ"/>
  </r>
  <r>
    <s v="15756"/>
    <s v="Триммер-пилка `ZINGER`             а/п 18906"/>
    <s v="Активная"/>
    <s v="Разрешен"/>
    <s v="да"/>
    <x v="11"/>
    <x v="30"/>
    <s v="Аксессуары для маникюра и педикюра"/>
    <s v="Прочие аксессуары для маникюра и педикюра"/>
    <x v="71"/>
    <s v="ZINGER"/>
    <s v="ZINGER"/>
    <s v="ZINGER"/>
    <s v="СИТИ ООО"/>
    <s v="СИТИ ООО"/>
    <s v="СИТИ ООО"/>
    <s v="СИТИ ООО"/>
    <s v="СИТИ ООО"/>
    <n v="52.38"/>
    <n v="52.38"/>
    <n v="139"/>
    <n v="139"/>
    <d v="2005-08-30T00:00:00"/>
    <m/>
    <d v="2015-04-29T00:00:00"/>
    <s v="ПРОЧИЕ"/>
  </r>
  <r>
    <s v="15850"/>
    <s v="Освежитель для помещений `CHIRTON` Антитабак 300 мл           а/п"/>
    <s v="Активная"/>
    <s v="Разрешен"/>
    <s v="да"/>
    <x v="0"/>
    <x v="7"/>
    <s v="Освежители аэрозольные"/>
    <s v="Освежители аэрозольны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1.81"/>
    <n v="51.81"/>
    <n v="75"/>
    <n v="75"/>
    <d v="2005-08-26T00:00:00"/>
    <m/>
    <d v="2015-05-02T00:00:00"/>
    <s v="ПРОЧИЕ"/>
  </r>
  <r>
    <s v="15854"/>
    <s v="Освежитель для помещений `CHIRTON` Морская Свежесть 300 мл           а/п"/>
    <s v="Активная"/>
    <s v="Разрешен"/>
    <s v="да"/>
    <x v="0"/>
    <x v="7"/>
    <s v="Освежители аэрозольные"/>
    <s v="Освежители аэрозольные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51.81"/>
    <n v="51.81"/>
    <n v="75"/>
    <n v="75"/>
    <d v="2005-08-26T00:00:00"/>
    <m/>
    <d v="2015-05-02T00:00:00"/>
    <s v="ПРОЧИЕ"/>
  </r>
  <r>
    <s v="15863"/>
    <s v="Прокладки классические `LIBRESSE` INVISIBLE Goodnight New 7/10 шт           а/п MLN 4731-96/MLN 4731-83-10/MLN 4731-69"/>
    <s v="Активная"/>
    <s v="Разрешен"/>
    <s v="нет"/>
    <x v="1"/>
    <x v="1"/>
    <s v="Прокладки"/>
    <s v="Гигиенические прокладки классические"/>
    <x v="30"/>
    <s v="LIBRESSE"/>
    <s v="INVISIBLE"/>
    <s v="SCA HYGIENE PRODUKY"/>
    <s v="Юрвес Сити ООО"/>
    <s v="Юрвес Сити ООО"/>
    <s v="Юрвес Сити ООО"/>
    <s v="Юрвес Сити ООО"/>
    <s v="Юрвес Сити ООО"/>
    <n v="65.38"/>
    <n v="65.38"/>
    <n v="97"/>
    <n v="97"/>
    <d v="2005-08-26T00:00:00"/>
    <m/>
    <d v="2015-05-04T00:00:00"/>
    <s v="ПРОЧИЕ"/>
  </r>
  <r>
    <s v="15873"/>
    <s v="Средство для мытья окон `CLIN` Яблоко 500 мл           а/п 1077245"/>
    <s v="Активная"/>
    <s v="Разрешен"/>
    <s v="нет"/>
    <x v="0"/>
    <x v="5"/>
    <s v="Средства для мытья стекол и зеркал"/>
    <s v="Средства для мытья стекол и зеркал"/>
    <x v="223"/>
    <s v="CLIN"/>
    <s v="CLIN"/>
    <s v="HENKEL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99.71"/>
    <n v="99.71"/>
    <n v="145"/>
    <n v="145"/>
    <d v="2005-08-26T00:00:00"/>
    <m/>
    <d v="2015-04-29T00:00:00"/>
    <s v="ПРОЧИЕ"/>
  </r>
  <r>
    <s v="15880"/>
    <s v="Колготки женские `OMSA` ATTIVA 20 den (Nero) р-р 2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4T00:00:00"/>
    <s v="ПРОЧИЕ"/>
  </r>
  <r>
    <s v="15881"/>
    <s v="Колготки женские `OMSA` ATTIVA 20 den (Nero) р-р 3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4T00:00:00"/>
    <s v="ПРОЧИЕ"/>
  </r>
  <r>
    <s v="15882"/>
    <s v="Колготки женские `OMSA` ATTIVA 20 den (Nero) р-р 4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4T00:00:00"/>
    <s v="ПРОЧИЕ"/>
  </r>
  <r>
    <s v="15883"/>
    <s v="Колготки женские `OMSA` ATTIVA 20 den (Daino) р-р 2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3T00:00:00"/>
    <s v="ПРОЧИЕ"/>
  </r>
  <r>
    <s v="15884"/>
    <s v="Колготки женские `OMSA` ATTIVA 20 den (Daino) р-р 3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4T00:00:00"/>
    <s v="ПРОЧИЕ"/>
  </r>
  <r>
    <s v="15885"/>
    <s v="Колготки женские `OMSA` ATTIVA 20 den (Daino) р-р 4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5-08-26T00:00:00"/>
    <m/>
    <d v="2015-05-04T00:00:00"/>
    <s v="ПРОЧИЕ"/>
  </r>
  <r>
    <s v="15930"/>
    <s v="Колготки женские `SISI` MISS 20 den (Nero) р-р 2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5-08-26T00:00:00"/>
    <m/>
    <d v="2015-05-03T00:00:00"/>
    <s v="ПРОЧИЕ"/>
  </r>
  <r>
    <s v="15931"/>
    <s v="Колготки женские `SISI` MISS 20 den (Nero) р-р 3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5-08-26T00:00:00"/>
    <m/>
    <d v="2015-05-04T00:00:00"/>
    <s v="ПРОЧИЕ"/>
  </r>
  <r>
    <s v="15932"/>
    <s v="Колготки женские `SISI` MISS 20 den (Nero) р-р 4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5-08-26T00:00:00"/>
    <m/>
    <d v="2015-05-03T00:00:00"/>
    <s v="ПРОЧИЕ"/>
  </r>
  <r>
    <s v="15945"/>
    <s v="Колготки женские `SISI` BE FREE 20 den (Daino) р-р 2             а/п"/>
    <s v="Активная"/>
    <s v="Разрешен"/>
    <s v="да"/>
    <x v="8"/>
    <x v="22"/>
    <s v="Колготки женские"/>
    <s v="Капрон до 30 den"/>
    <x v="192"/>
    <s v="SISI"/>
    <s v="BE FRE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73.43"/>
    <n v="173.43"/>
    <n v="265"/>
    <n v="265"/>
    <d v="2005-08-26T00:00:00"/>
    <m/>
    <d v="2015-05-03T00:00:00"/>
    <s v="ПРОЧИЕ"/>
  </r>
  <r>
    <s v="15946"/>
    <s v="Колготки женские `SISI` BE FREE 20 den (Daino) р-р 3             а/п"/>
    <s v="Активная"/>
    <s v="Разрешен"/>
    <s v="да"/>
    <x v="8"/>
    <x v="22"/>
    <s v="Колготки женские"/>
    <s v="Капрон до 30 den"/>
    <x v="192"/>
    <s v="SISI"/>
    <s v="BE FRE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73.43"/>
    <n v="173.43"/>
    <n v="265"/>
    <n v="265"/>
    <d v="2005-08-26T00:00:00"/>
    <m/>
    <d v="2015-05-03T00:00:00"/>
    <s v="ПРОЧИЕ"/>
  </r>
  <r>
    <s v="15947"/>
    <s v="Колготки женские `SISI` BE FREE 20 den (Daino) р-р 4             а/п"/>
    <s v="Активная"/>
    <s v="Разрешен"/>
    <s v="да"/>
    <x v="8"/>
    <x v="22"/>
    <s v="Колготки женские"/>
    <s v="Капрон до 30 den"/>
    <x v="192"/>
    <s v="SISI"/>
    <s v="BE FRE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73.43"/>
    <n v="173.43"/>
    <n v="265"/>
    <n v="265"/>
    <d v="2005-08-26T00:00:00"/>
    <m/>
    <d v="2015-05-02T00:00:00"/>
    <s v="ПРОЧИЕ"/>
  </r>
  <r>
    <s v="16008"/>
    <s v="Краска для волос `LOREAL` `PREFERENCE` тон 9/Y (Голливуд) 40 мл            а/п А1691501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9-10T00:00:00"/>
    <m/>
    <d v="2015-04-29T00:00:00"/>
    <s v="ПРОЧИЕ"/>
  </r>
  <r>
    <s v="16009"/>
    <s v="Краска для волос `LOREAL` `PREFERENCE` тон 9.1/Z (Викинг) 40 мл            а/п А1691601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5-09-15T00:00:00"/>
    <m/>
    <d v="2015-04-29T00:00:00"/>
    <s v="ПРОЧИЕ"/>
  </r>
  <r>
    <s v="16012"/>
    <s v="Краска для волос `LOREAL` `PREFERENCE` тон 8.1/WBIS (Копенгаген) 40 мл            а/п А1691302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5-09-10T00:00:00"/>
    <m/>
    <d v="2015-04-29T00:00:00"/>
    <s v="ПРОЧИЕ"/>
  </r>
  <r>
    <s v="16017"/>
    <s v="Краска для волос `LOREAL` `PREFERENCE` тон 7.43 (Шангрила ренова) 40 мл            а/п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9-10T00:00:00"/>
    <m/>
    <d v="2015-04-29T00:00:00"/>
    <s v="ПРОЧИЕ"/>
  </r>
  <r>
    <s v="16019"/>
    <s v="Краска для волос `LOREAL` `PREFERENCE` тон 5.25/M2 (Антигуа) 40 мл            а/п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8-30T00:00:00"/>
    <m/>
    <d v="2015-04-29T00:00:00"/>
    <s v="ПРОЧИЕ"/>
  </r>
  <r>
    <s v="16020"/>
    <s v="Краска для волос `LOREAL` `PREFERENCE` тон 4.15 Каракас (темно-каштановый)             а/п А1692601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9-15T00:00:00"/>
    <m/>
    <d v="2015-04-29T00:00:00"/>
    <s v="ПРОЧИЕ"/>
  </r>
  <r>
    <s v="16022"/>
    <s v="Краска для волос `LOREAL` `PREFERENCE` тон 6.35/A3 (Гавана) 40 мл            а/п А1692601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8-30T00:00:00"/>
    <m/>
    <d v="2015-04-29T00:00:00"/>
    <s v="ПРОЧИЕ"/>
  </r>
  <r>
    <s v="16025"/>
    <s v="Краска для волос `LOREAL` `PREFERENCE` тон 01 (Светлый светло-русый натуральный)             а/п A1660910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5-09-15T00:00:00"/>
    <m/>
    <d v="2015-04-29T00:00:00"/>
    <s v="ПРОЧИЕ"/>
  </r>
  <r>
    <s v="16044"/>
    <s v="Крем для рук `БАРХАТНЫЕ РУЧКИ` питательный 80 мл            а/п 1100470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39.89"/>
    <n v="39.89"/>
    <n v="59"/>
    <n v="59"/>
    <d v="2005-08-30T00:00:00"/>
    <m/>
    <d v="2015-04-29T00:00:00"/>
    <s v="ПРОЧИЕ"/>
  </r>
  <r>
    <s v="16128"/>
    <s v="Карандаш для бровей `BOURJOIS` SOURCIL PRECISION тон 01            а/п 381013"/>
    <s v="Активная"/>
    <s v="Разрешен"/>
    <s v="да"/>
    <x v="9"/>
    <x v="23"/>
    <s v="Декоративная косметика для глаз"/>
    <s v="Подводка для бровей"/>
    <x v="96"/>
    <s v="BOURJOIS"/>
    <s v="SOURCIL PRECISION"/>
    <s v="BOURJOIS"/>
    <s v="Юрвес Сити ООО"/>
    <s v="Юрвес Сити ООО"/>
    <s v="Юрвес Сити ООО"/>
    <s v="Юрвес Сити ООО"/>
    <s v="Юрвес Сити ООО"/>
    <n v="185.34"/>
    <n v="185.34"/>
    <n v="261"/>
    <n v="261"/>
    <d v="2005-09-14T00:00:00"/>
    <m/>
    <d v="2015-05-04T00:00:00"/>
    <s v="ПРОЧИЕ"/>
  </r>
  <r>
    <s v="16169"/>
    <s v="Карандаш для глаз `BOURJOIS` LINER STYLO автоматический черный             а/п 381413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LINER STYLO"/>
    <s v="BOURJOIS"/>
    <s v="Юрвес Сити ООО"/>
    <s v="Юрвес Сити ООО"/>
    <s v="Юрвес Сити ООО"/>
    <s v="Юрвес Сити ООО"/>
    <s v="Юрвес Сити ООО"/>
    <n v="251.76"/>
    <n v="251.76"/>
    <n v="353"/>
    <n v="353"/>
    <d v="2005-12-29T00:00:00"/>
    <m/>
    <d v="2015-04-27T00:00:00"/>
    <s v="ПРОЧИЕ"/>
  </r>
  <r>
    <s v="16203"/>
    <s v="Подводка-лайнер для глаз `BOURJOIS` LINER PINCEAU жидкая (черная)             а/п 36632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PINCEAU"/>
    <s v="BOURJOIS"/>
    <s v="Юрвес Сити ООО"/>
    <s v="Юрвес Сити ООО"/>
    <s v="Юрвес Сити ООО"/>
    <s v="Юрвес Сити ООО"/>
    <s v="Юрвес Сити ООО"/>
    <n v="324.83999999999997"/>
    <n v="324.83999999999997"/>
    <n v="455"/>
    <n v="455"/>
    <d v="2005-09-14T00:00:00"/>
    <m/>
    <d v="2015-05-04T00:00:00"/>
    <s v="ПРОЧИЕ"/>
  </r>
  <r>
    <s v="16210"/>
    <s v="Румяна `BOURJOIS` PASTEL JOUES тон 11 re-pack            а/п 39011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12"/>
    <s v="Румяна `BOURJOIS` PASTEL JOUES тон 15 re-pack            а/п 39015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13"/>
    <s v="Румяна `BOURJOIS` PASTEL JOUES тон 32 re-pack            а/п 39032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14"/>
    <s v="Румяна `BOURJOIS` PASTEL JOUES тон 33 re-pack            а/п 39033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15"/>
    <s v="Румяна `BOURJOIS` PASTEL JOUES тон 34 re-pack            а/п 39034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19"/>
    <s v="Румяна `BOURJOIS` PASTEL JOUES тон 54 re-pack            а/п 39054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20"/>
    <s v="Румяна `BOURJOIS` PASTEL JOUES тон 85 re-pack            а/п 39085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21"/>
    <s v="Румяна `BOURJOIS` PASTEL JOUES тон 92 re-pack            а/п 390920"/>
    <s v="Активная"/>
    <s v="Разрешен"/>
    <s v="да"/>
    <x v="9"/>
    <x v="23"/>
    <s v="Декоративная косметика для лица"/>
    <s v="Румяна для лица"/>
    <x v="96"/>
    <s v="BOURJOIS"/>
    <s v="PASTEL JOUES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5-09-02T00:00:00"/>
    <m/>
    <d v="2015-05-04T00:00:00"/>
    <s v="ПРОЧИЕ"/>
  </r>
  <r>
    <s v="16253"/>
    <s v="Тушь для ресниц `BOURJOIS` VOLUME GLAMOUR тон 06 (Noir ebene/черная) объем            а/п 386064-386063-386060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"/>
    <s v="BOURJOIS"/>
    <s v="Юрвес Сити ООО"/>
    <s v="Юрвес Сити ООО"/>
    <s v="Юрвес Сити ООО"/>
    <s v="Юрвес Сити ООО"/>
    <s v="Юрвес Сити ООО"/>
    <n v="304.91000000000003"/>
    <n v="304.91000000000003"/>
    <n v="427"/>
    <n v="427"/>
    <d v="2005-09-14T00:00:00"/>
    <m/>
    <d v="2015-05-04T00:00:00"/>
    <s v="ПРОЧИЕ"/>
  </r>
  <r>
    <s v="16255"/>
    <s v="Подводка для глаз `BOURJOIS` LINER FEUTRE тон 11 жидкая            а/п 381113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FEUTRE"/>
    <s v="BOURJOIS"/>
    <s v="Юрвес Сити ООО"/>
    <s v="Юрвес Сити ООО"/>
    <s v="Юрвес Сити ООО"/>
    <s v="Юрвес Сити ООО"/>
    <s v="Юрвес Сити ООО"/>
    <n v="298.26"/>
    <n v="298.26"/>
    <n v="419"/>
    <n v="419"/>
    <d v="2005-09-14T00:00:00"/>
    <m/>
    <d v="2015-05-04T00:00:00"/>
    <s v="ПРОЧИЕ"/>
  </r>
  <r>
    <s v="16274"/>
    <s v="Парфюмерная вода `BURBERRY` WEEKEND (жен) edp 30            а/п 3386463302743"/>
    <s v="Активная"/>
    <s v="Разрешен"/>
    <s v="да"/>
    <x v="10"/>
    <x v="24"/>
    <s v="Парфюмерия люксовая"/>
    <s v="Парфюмерия женская"/>
    <x v="224"/>
    <s v="BURBERRY"/>
    <s v="WEEKEND"/>
    <s v="INTERPARFUMS"/>
    <s v="Алькор и Ко ООО"/>
    <s v="Алькор и Ко ООО"/>
    <m/>
    <s v="Алькор и Ко ООО"/>
    <m/>
    <n v="1228.95"/>
    <n v="914.85"/>
    <n v="1820"/>
    <n v="1820"/>
    <d v="2005-09-01T00:00:00"/>
    <m/>
    <d v="2014-12-24T00:00:00"/>
    <s v="ПРОЧИЕ"/>
  </r>
  <r>
    <s v="16275"/>
    <s v="Парфюмерная вода `BURBERRY` BURBERRY WOMAN (жен) edp 30             а/п 3386460090032"/>
    <s v="Активная"/>
    <s v="Разрешен"/>
    <s v="да"/>
    <x v="10"/>
    <x v="24"/>
    <s v="Парфюмерия люксовая"/>
    <s v="Парфюмерия женская"/>
    <x v="224"/>
    <s v="BURBERRY"/>
    <s v="BURBERRY WOMAN"/>
    <s v="INTERPARFUMS"/>
    <s v="Алькор и Ко ООО"/>
    <s v="Алькор и Ко ООО"/>
    <s v="Алькор и Ко ООО"/>
    <s v="Алькор и Ко ООО"/>
    <s v="Алькор и Ко ООО"/>
    <n v="1264.95"/>
    <n v="1264.95"/>
    <n v="1870"/>
    <n v="1870"/>
    <d v="2005-09-01T00:00:00"/>
    <m/>
    <d v="2015-04-29T00:00:00"/>
    <s v="ПРОЧИЕ"/>
  </r>
  <r>
    <s v="16287"/>
    <s v="Туалетная вода `CERRUTI` 1881 FOR WOMAN жен 50 мл           а/п 63606803000"/>
    <s v="Активная"/>
    <s v="Разрешен"/>
    <s v="да"/>
    <x v="10"/>
    <x v="24"/>
    <s v="Парфюмерия люксовая"/>
    <s v="Парфюмерия женская"/>
    <x v="225"/>
    <s v="CERRUTI"/>
    <s v="1881 FOR WOMA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95"/>
    <n v="1495"/>
    <n v="2850"/>
    <n v="2850"/>
    <d v="2005-09-01T00:00:00"/>
    <m/>
    <d v="2015-04-29T00:00:00"/>
    <s v="ПРОЧИЕ"/>
  </r>
  <r>
    <s v="16301"/>
    <s v="Парфюмированная вода `ESCADA` MAGNETIZM (жен.) 25 мл           а/п 3393670000041"/>
    <s v="Активная"/>
    <s v="Разрешен"/>
    <s v="да"/>
    <x v="10"/>
    <x v="24"/>
    <s v="Парфюмерия люксовая"/>
    <s v="Парфюмерия женская"/>
    <x v="90"/>
    <s v="ESCADA"/>
    <s v="MAGNETIZM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20"/>
    <n v="1220"/>
    <n v="2590"/>
    <n v="2590"/>
    <d v="2005-09-01T00:00:00"/>
    <m/>
    <d v="2015-04-29T00:00:00"/>
    <s v="ПРОЧИЕ"/>
  </r>
  <r>
    <s v="16311"/>
    <s v="Парфюмерная вода `GUCCI` II (жен) 30 мл            а/п"/>
    <s v="Активная"/>
    <s v="Разрешен"/>
    <s v="да"/>
    <x v="10"/>
    <x v="24"/>
    <s v="Парфюмерия люксовая"/>
    <s v="Парфюмерия женская"/>
    <x v="226"/>
    <s v="GUCCI"/>
    <s v="II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44.5"/>
    <n v="1944.5"/>
    <n v="3090"/>
    <n v="3090"/>
    <d v="2005-09-01T00:00:00"/>
    <m/>
    <d v="2015-04-29T00:00:00"/>
    <s v="ПРОЧИЕ"/>
  </r>
  <r>
    <s v="16312"/>
    <s v="Туалетная вода `GUCCI` RUSH 2 (жен) 30 мл            а/п"/>
    <s v="Активная"/>
    <s v="Разрешен"/>
    <s v="да"/>
    <x v="10"/>
    <x v="24"/>
    <s v="Парфюмерия люксовая"/>
    <s v="Парфюмерия женская"/>
    <x v="226"/>
    <s v="GUCCI"/>
    <s v="RUSH 2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17.5"/>
    <n v="1817.5"/>
    <n v="2850"/>
    <n v="2850"/>
    <d v="2005-09-01T00:00:00"/>
    <m/>
    <d v="2015-04-29T00:00:00"/>
    <s v="ПРОЧИЕ"/>
  </r>
  <r>
    <s v="16313"/>
    <s v="Туалетная вода `GUCCI` RUSH (жен) 30 мл           а/п 0766124033705"/>
    <s v="Активная"/>
    <s v="Разрешен"/>
    <s v="да"/>
    <x v="10"/>
    <x v="24"/>
    <s v="Парфюмерия люксовая"/>
    <s v="Парфюмерия женская"/>
    <x v="226"/>
    <s v="GUCCI"/>
    <s v="R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17.5"/>
    <n v="1817.5"/>
    <n v="2850"/>
    <n v="2850"/>
    <d v="2005-09-01T00:00:00"/>
    <m/>
    <d v="2015-04-29T00:00:00"/>
    <s v="ПРОЧИЕ"/>
  </r>
  <r>
    <s v="16318"/>
    <s v="Туалетная вода `CAROLINA HERRERA` 212 NYC (жен) 30 мл            а/п 8411061251805"/>
    <s v="Активная"/>
    <s v="Разрешен"/>
    <s v="да"/>
    <x v="10"/>
    <x v="24"/>
    <s v="Парфюмерия люксовая"/>
    <s v="Парфюмерия женская"/>
    <x v="115"/>
    <s v="CAROLINA HERRERA"/>
    <s v="212 NYC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22.5"/>
    <n v="1622.5"/>
    <n v="2540"/>
    <n v="2540"/>
    <d v="2005-09-01T00:00:00"/>
    <m/>
    <d v="2015-04-29T00:00:00"/>
    <s v="ПРОЧИЕ"/>
  </r>
  <r>
    <s v="16325"/>
    <s v="Туалетная вода `LACOSTE` TOUCH OF PINK (жен) 30 мл            а/п  0737052191348"/>
    <s v="Активная"/>
    <s v="Разрешен"/>
    <s v="да"/>
    <x v="10"/>
    <x v="24"/>
    <s v="Парфюмерия люксовая"/>
    <s v="Парфюмерия женская"/>
    <x v="74"/>
    <s v="LACOSTE"/>
    <s v="TOUCH OF PIN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45.5"/>
    <n v="1345.5"/>
    <n v="2510"/>
    <n v="2510"/>
    <d v="2005-09-01T00:00:00"/>
    <m/>
    <d v="2015-04-29T00:00:00"/>
    <s v="ПРОЧИЕ"/>
  </r>
  <r>
    <s v="16327"/>
    <s v="Туалетная вода `MOSCHINO` I LOVE LOVE (жен) 30 мл            а/п 6A28"/>
    <s v="Активная"/>
    <s v="Разрешен"/>
    <s v="да"/>
    <x v="10"/>
    <x v="24"/>
    <s v="Парфюмерия люксовая"/>
    <s v="Парфюмерия женская"/>
    <x v="227"/>
    <s v="MOSCHINO"/>
    <s v="I LOVE LOV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67.08"/>
    <n v="1167.08"/>
    <n v="1700"/>
    <n v="1700"/>
    <d v="2005-09-01T00:00:00"/>
    <m/>
    <d v="2015-04-29T00:00:00"/>
    <s v="ПРОЧИЕ"/>
  </r>
  <r>
    <s v="16355"/>
    <s v="Туалетная вода `CAROLINA HERRERA` 212 NYC MEN (муж) 50 мл            а/п 8411061341704"/>
    <s v="Активная"/>
    <s v="Разрешен"/>
    <s v="да"/>
    <x v="10"/>
    <x v="24"/>
    <s v="Парфюмерия люксовая"/>
    <s v="Парфюмерия мужская"/>
    <x v="115"/>
    <s v="CAROLINA HERRERA"/>
    <s v="212 NYC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62.5"/>
    <n v="2062.5"/>
    <n v="3240"/>
    <n v="3240"/>
    <d v="2005-09-07T00:00:00"/>
    <m/>
    <d v="2015-04-29T00:00:00"/>
    <s v="ПРОЧИЕ"/>
  </r>
  <r>
    <s v="16414"/>
    <s v="Туалетная вода `LACOSTE` TOUCH OF PINK (жен) 50 мл            а/п 0737052191331"/>
    <s v="Активная"/>
    <s v="Разрешен"/>
    <s v="да"/>
    <x v="10"/>
    <x v="24"/>
    <s v="Парфюмерия люксовая"/>
    <s v="Парфюмерия женская"/>
    <x v="74"/>
    <s v="LACOSTE"/>
    <s v="TOUCH OF PIN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20"/>
    <n v="1720"/>
    <n v="3190"/>
    <n v="3190"/>
    <d v="2005-09-07T00:00:00"/>
    <m/>
    <d v="2015-04-29T00:00:00"/>
    <s v="ПРОЧИЕ"/>
  </r>
  <r>
    <s v="16424"/>
    <s v="Туалетная вода `CAROLINA HERRERA` 212 NYC MEN (муж) 100 мл            а/п 8411061341605"/>
    <s v="Активная"/>
    <s v="Разрешен"/>
    <s v="да"/>
    <x v="10"/>
    <x v="24"/>
    <s v="Парфюмерия люксовая"/>
    <s v="Парфюмерия мужская"/>
    <x v="115"/>
    <s v="CAROLINA HERRERA"/>
    <s v="212 NYC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12.5"/>
    <n v="2612.5"/>
    <n v="3990"/>
    <n v="3990"/>
    <d v="2005-09-01T00:00:00"/>
    <m/>
    <d v="2015-04-29T00:00:00"/>
    <s v="ПРОЧИЕ"/>
  </r>
  <r>
    <s v="16523"/>
    <s v="Тушь для ресниц `MAYBELLINE` VOLUME EXPRESS TURBO (черная)            а/п B09585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TURBO"/>
    <s v="LOREAL"/>
    <s v="Парфюм ЗАО;Юрвес Сити ООО"/>
    <s v="Юрвес Сити ООО"/>
    <s v="Парфюм ЗАО"/>
    <s v="Юрвес Сити ООО"/>
    <s v="Парфюм ЗАО"/>
    <s v="210,1;244,3"/>
    <n v="210.1"/>
    <n v="249"/>
    <n v="249"/>
    <d v="2005-09-07T00:00:00"/>
    <m/>
    <d v="2015-05-04T00:00:00"/>
    <s v="ПРОЧИЕ"/>
  </r>
  <r>
    <s v="16524"/>
    <s v="Тушь для ресниц `MAYBELLINE` VOLUME EXPRESS (черная) объем            а/п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"/>
    <s v="LOREAL"/>
    <s v="Парфюм ЗАО;Юрвес Сити ООО"/>
    <s v="Юрвес Сити ООО"/>
    <s v="Парфюм ЗАО"/>
    <s v="Юрвес Сити ООО"/>
    <s v="Парфюм ЗАО"/>
    <s v="210,1;244,3"/>
    <n v="210.1"/>
    <n v="249"/>
    <n v="249"/>
    <d v="2005-09-07T00:00:00"/>
    <m/>
    <d v="2015-05-04T00:00:00"/>
    <s v="ПРОЧИЕ"/>
  </r>
  <r>
    <s v="16526"/>
    <s v="Тушь для ресниц `MAYBELLINE` VOLUME EXPRESS (черная) объем и подкручивание            а/п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"/>
    <s v="LOREAL"/>
    <s v="Юрвес Сити ООО;Парфюм ЗАО"/>
    <s v="Юрвес Сити ООО"/>
    <s v="Парфюм ЗАО"/>
    <s v="Юрвес Сити ООО"/>
    <s v="Парфюм ЗАО"/>
    <s v="244,3;210,1"/>
    <n v="210.1"/>
    <n v="249"/>
    <n v="249"/>
    <d v="2005-09-15T00:00:00"/>
    <m/>
    <d v="2015-05-04T00:00:00"/>
    <s v="ПРОЧИЕ"/>
  </r>
  <r>
    <s v="16542"/>
    <s v="Крем тональный для лица `MAYBELLINE` DREAM MATT MOUSSE тон 008             а/п B0586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Юрвес Сити ООО;Парфюм ЗАО"/>
    <s v="Юрвес Сити ООО"/>
    <s v="Парфюм ЗАО"/>
    <s v="Юрвес Сити ООО"/>
    <s v="Парфюм ЗАО"/>
    <s v="340,28;292,64"/>
    <n v="292.64"/>
    <n v="321"/>
    <n v="321"/>
    <d v="2005-09-07T00:00:00"/>
    <m/>
    <d v="2015-05-04T00:00:00"/>
    <s v="ПРОЧИЕ"/>
  </r>
  <r>
    <s v="16543"/>
    <s v="Крем тональный для лица `MAYBELLINE` DREAM MATT MOUSSE тон 020             а/п B05865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Парфюм ЗАО;Юрвес Сити ООО"/>
    <s v="Юрвес Сити ООО"/>
    <s v="Парфюм ЗАО"/>
    <s v="Юрвес Сити ООО"/>
    <s v="Парфюм ЗАО"/>
    <s v="340,28;292,64"/>
    <n v="292.64"/>
    <n v="321"/>
    <n v="321"/>
    <d v="2005-09-07T00:00:00"/>
    <m/>
    <d v="2015-05-04T00:00:00"/>
    <s v="ПРОЧИЕ"/>
  </r>
  <r>
    <s v="16544"/>
    <s v="Крем тональный для лица `MAYBELLINE` DREAM MATT MOUSSE тон 026             а/п B05867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Юрвес Сити ООО;Парфюм ЗАО"/>
    <s v="Юрвес Сити ООО"/>
    <s v="Парфюм ЗАО"/>
    <s v="Юрвес Сити ООО"/>
    <s v="Парфюм ЗАО"/>
    <s v="340,28;292,64"/>
    <n v="292.64"/>
    <n v="321"/>
    <n v="321"/>
    <d v="2005-09-07T00:00:00"/>
    <m/>
    <d v="2015-05-04T00:00:00"/>
    <s v="ПРОЧИЕ"/>
  </r>
  <r>
    <s v="16911"/>
    <s v="Крем-мыло `DOVE` ПРИКОСНОВЕНИЕ СВЕЖЕСТИ 135 гр            а/п 03-072  03-104"/>
    <s v="Активная"/>
    <s v="Разрешен"/>
    <s v="нет"/>
    <x v="4"/>
    <x v="10"/>
    <s v="Мыло твердое"/>
    <s v="Туалетное мыло твердое"/>
    <x v="19"/>
    <s v="DOVE"/>
    <s v="ПРИКОСНОВЕНИЕ СВЕЖЕ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05-09-10T00:00:00"/>
    <m/>
    <d v="2015-04-29T00:00:00"/>
    <s v="ПРОЧИЕ"/>
  </r>
  <r>
    <s v="16912"/>
    <s v="Крем-мыло `DOVE` Отшелушивающее 135 гр            а/п 03-058  03-072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05-09-10T00:00:00"/>
    <m/>
    <d v="2015-04-29T00:00:00"/>
    <s v="ПРОЧИЕ"/>
  </r>
  <r>
    <s v="16924"/>
    <s v="Крем для тела `DOVE` Интенсивный универсальный 150 мл            а/п 19-533"/>
    <s v="Активная"/>
    <s v="Разрешен"/>
    <s v="нет"/>
    <x v="4"/>
    <x v="10"/>
    <s v="Средства для тела ухаживающие"/>
    <s v="Крема для тела ухаживающи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3.73"/>
    <n v="113.73"/>
    <n v="145"/>
    <n v="145"/>
    <d v="2005-09-17T00:00:00"/>
    <m/>
    <d v="2015-04-29T00:00:00"/>
    <s v="ПРОЧИЕ"/>
  </r>
  <r>
    <s v="16929"/>
    <s v="Крем-шелк для тела `DOVE` 300 мл            а/п 19-971"/>
    <s v="Активная"/>
    <s v="Разрешен"/>
    <s v="нет"/>
    <x v="4"/>
    <x v="10"/>
    <s v="Средства для тела ухаживающие"/>
    <s v="Крема для тела ухаживающи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75.69"/>
    <n v="275.69"/>
    <n v="355"/>
    <n v="355"/>
    <d v="2005-09-17T00:00:00"/>
    <m/>
    <d v="2015-04-29T00:00:00"/>
    <s v="ПРОЧИЕ"/>
  </r>
  <r>
    <s v="17176"/>
    <s v="Карандаш для бровей `BOURJOIS` SOURCIL PRECISION тон 04            а/п 381043"/>
    <s v="Активная"/>
    <s v="Разрешен"/>
    <s v="да"/>
    <x v="9"/>
    <x v="23"/>
    <s v="Декоративная косметика для глаз"/>
    <s v="Подводка для бровей"/>
    <x v="96"/>
    <s v="BOURJOIS"/>
    <s v="SOURCIL PRECISION"/>
    <s v="BOURJOIS"/>
    <s v="Юрвес Сити ООО"/>
    <s v="Юрвес Сити ООО"/>
    <s v="Юрвес Сити ООО"/>
    <s v="Юрвес Сити ООО"/>
    <s v="Юрвес Сити ООО"/>
    <n v="185.34"/>
    <n v="185.34"/>
    <n v="261"/>
    <n v="261"/>
    <d v="2005-10-19T00:00:00"/>
    <m/>
    <d v="2015-05-04T00:00:00"/>
    <s v="ПРОЧИЕ"/>
  </r>
  <r>
    <s v="17181"/>
    <s v="Подводка-лайнер для глаз `BOURJOIS` LINER PINCEAU жидкая (коричневая)             а/п 36633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PINCEAU"/>
    <s v="BOURJOIS"/>
    <s v="Юрвес Сити ООО"/>
    <s v="Юрвес Сити ООО"/>
    <s v="Юрвес Сити ООО"/>
    <s v="Юрвес Сити ООО"/>
    <s v="Юрвес Сити ООО"/>
    <n v="324.83999999999997"/>
    <n v="324.83999999999997"/>
    <n v="455"/>
    <n v="455"/>
    <d v="2005-12-29T00:00:00"/>
    <m/>
    <d v="2015-05-04T00:00:00"/>
    <s v="ПРОЧИЕ"/>
  </r>
  <r>
    <s v="17329"/>
    <s v="Мыло `ЧИСТАЯ ЛИНИЯ` экстракт чистотела 90 гр            а/п 1200641"/>
    <s v="Активная"/>
    <s v="Разрешен"/>
    <s v="нет"/>
    <x v="4"/>
    <x v="10"/>
    <s v="Мыло твердое"/>
    <s v="Туалетное мыло твердое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76"/>
    <n v="24.76"/>
    <n v="33"/>
    <n v="33"/>
    <d v="2005-10-29T00:00:00"/>
    <m/>
    <d v="2015-04-29T00:00:00"/>
    <s v="ПРОЧИЕ"/>
  </r>
  <r>
    <s v="17585"/>
    <s v="Помада для губ `LOREAL` COLOR RICHE CRYSTAL SHINE тон 340            а/п A0082904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RYSTAL SHIN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5-11-02T00:00:00"/>
    <m/>
    <d v="2015-04-29T00:00:00"/>
    <s v="ПРОЧИЕ"/>
  </r>
  <r>
    <s v="17603"/>
    <s v="Помада для губ `LOREAL` COLOR RICHE тон 302            а/п 423302/1701903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5-11-07T00:00:00"/>
    <m/>
    <d v="2015-04-29T00:00:00"/>
    <s v="ПРОЧИЕ"/>
  </r>
  <r>
    <s v="17604"/>
    <s v="Помада для губ `LOREAL` COLOR RICHE тон 303            а/п 423303/1702003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5-11-02T00:00:00"/>
    <m/>
    <d v="2015-04-29T00:00:00"/>
    <s v="ПРОЧИЕ"/>
  </r>
  <r>
    <s v="17695"/>
    <s v="Тушь для ресниц `LOREAL` VOLUMISSIME X4 тон 01 (черная) объем            а/п 455101/01922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ISSIME X4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273,34;235,07"/>
    <n v="235.35"/>
    <n v="299"/>
    <n v="299"/>
    <d v="2005-11-02T00:00:00"/>
    <m/>
    <d v="2015-04-29T00:00:00"/>
    <s v="ПРОЧИЕ"/>
  </r>
  <r>
    <s v="17751"/>
    <s v="Подводка для глаз `LOREAL` SUPER LINER тон 01            а/п 0085800/0085801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54.81"/>
    <n v="354.81"/>
    <n v="447"/>
    <n v="447"/>
    <d v="2005-11-02T00:00:00"/>
    <m/>
    <d v="2015-04-29T00:00:00"/>
    <s v="ПРОЧИЕ"/>
  </r>
  <r>
    <s v="17752"/>
    <s v="Подводка для глаз `LOREAL` SUPER LINER тон 02            а/п 453202/0085901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54.81"/>
    <n v="354.81"/>
    <n v="447"/>
    <n v="447"/>
    <d v="2005-11-02T00:00:00"/>
    <m/>
    <d v="2015-04-29T00:00:00"/>
    <s v="ПРОЧИЕ"/>
  </r>
  <r>
    <s v="17754"/>
    <s v="Карандаш для глаз `LOREAL` тон 131            а/п А0226102/443131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LOREAL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84.45"/>
    <n v="184.45"/>
    <n v="233"/>
    <n v="233"/>
    <d v="2005-11-02T00:00:00"/>
    <m/>
    <d v="2015-04-29T00:00:00"/>
    <s v="ПРОЧИЕ"/>
  </r>
  <r>
    <s v="17760"/>
    <s v="Крем тональный для лица `LOREAL` ALLIANCE PERFECT тон d3 (св. беж. зол.)            а/п 19748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99.26"/>
    <n v="399.26"/>
    <n v="459"/>
    <n v="459"/>
    <d v="2005-11-02T00:00:00"/>
    <m/>
    <d v="2015-04-29T00:00:00"/>
    <s v="ПРОЧИЕ"/>
  </r>
  <r>
    <s v="17761"/>
    <s v="Крем тональный для лица `LOREAL`ALLIANCE PERFECT тон n1 (слонов. кость)            а/п 19746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05-11-07T00:00:00"/>
    <m/>
    <d v="2015-04-29T00:00:00"/>
    <s v="ПРОЧИЕ"/>
  </r>
  <r>
    <s v="17762"/>
    <s v="Крем тональный для лица `LOREAL` ALLIANCE PERFECT тон n4 (бежевый)            а/п 19750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05-11-02T00:00:00"/>
    <m/>
    <d v="2015-04-29T00:00:00"/>
    <s v="ПРОЧИЕ"/>
  </r>
  <r>
    <s v="17764"/>
    <s v="Крем тональный для лица `LOREAL` ALLIANCE PERFECT тон r2 (ванильн. роз.)            а/п A1975201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99.26"/>
    <n v="399.26"/>
    <n v="459"/>
    <n v="459"/>
    <d v="2005-11-02T00:00:00"/>
    <m/>
    <d v="2015-04-29T00:00:00"/>
    <s v="ПРОЧИЕ"/>
  </r>
  <r>
    <s v="17765"/>
    <s v="Крем тональный для лица `LOREAL`ALLIANCE PERFECT тон r3 (беж. розовый)            а/п 19749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05-11-02T00:00:00"/>
    <m/>
    <d v="2015-04-29T00:00:00"/>
    <s v="ПРОЧИЕ"/>
  </r>
  <r>
    <s v="18007"/>
    <s v="Запасной блок к подвеске для унитаза `DOMESTOS` Хвоя 40 гр           а/п 8384359"/>
    <s v="Активная"/>
    <s v="Разрешен"/>
    <s v="нет"/>
    <x v="0"/>
    <x v="6"/>
    <s v="Средства для туалетов"/>
    <s v="Средства для туалетов подвески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30.97"/>
    <n v="30.97"/>
    <n v="49"/>
    <n v="49"/>
    <d v="2005-11-12T00:00:00"/>
    <m/>
    <d v="2015-04-29T00:00:00"/>
    <s v="ПРОЧИЕ"/>
  </r>
  <r>
    <s v="18014"/>
    <s v="Запасной блок к подвеске для унитаза `DOMESTOS` Атлантик 40 гр            а/п 07-549  07-051"/>
    <s v="Активная"/>
    <s v="Разрешен"/>
    <s v="нет"/>
    <x v="0"/>
    <x v="6"/>
    <s v="Средства для туалетов"/>
    <s v="Средства для туалетов подвески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30.97"/>
    <n v="30.97"/>
    <n v="49"/>
    <n v="49"/>
    <d v="2005-11-12T00:00:00"/>
    <m/>
    <d v="2015-04-29T00:00:00"/>
    <s v="ПРОЧИЕ"/>
  </r>
  <r>
    <s v="18018"/>
    <s v="Подвеска для унитаза `DOMESTOS` Хвоя 40 гр           а/п 8384287"/>
    <s v="Активная"/>
    <s v="Разрешен"/>
    <s v="нет"/>
    <x v="0"/>
    <x v="6"/>
    <s v="Средства для туалетов"/>
    <s v="Средства для туалетов подвески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5.84"/>
    <n v="45.84"/>
    <n v="79"/>
    <n v="79"/>
    <d v="2005-11-11T00:00:00"/>
    <m/>
    <d v="2015-04-29T00:00:00"/>
    <s v="ПРОЧИЕ"/>
  </r>
  <r>
    <s v="18019"/>
    <s v="Подвеска для унитаза `DOMESTOS` Атлантик 40 гр            а/п 07-546  07-052"/>
    <s v="Активная"/>
    <s v="Разрешен"/>
    <s v="нет"/>
    <x v="0"/>
    <x v="6"/>
    <s v="Средства для туалетов"/>
    <s v="Средства для туалетов подвески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5.84"/>
    <n v="45.84"/>
    <n v="79"/>
    <n v="79"/>
    <d v="2005-11-11T00:00:00"/>
    <m/>
    <d v="2015-04-29T00:00:00"/>
    <s v="ПРОЧИЕ"/>
  </r>
  <r>
    <s v="18104"/>
    <s v="Крем-краска для волос `SCHWARZKOPF` `PALETTE` тон N7 (Русый)            а/п 15-111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05-12-20T00:00:00"/>
    <m/>
    <d v="2015-05-04T00:00:00"/>
    <s v="ПРОЧИЕ"/>
  </r>
  <r>
    <s v="18121"/>
    <s v="Лосьон для снятия макияжа с глаз `DIADEMINE` 125 мл            а/п 19-197"/>
    <s v="Активная"/>
    <s v="Разрешен"/>
    <s v="нет"/>
    <x v="2"/>
    <x v="26"/>
    <s v="Средства для основного ухода"/>
    <s v="Средства для снятия макияжа с глаз"/>
    <x v="55"/>
    <s v="DIADEMINE"/>
    <s v="DIADEMINE"/>
    <s v="SCHWARZKOPF &amp; HENKEL"/>
    <s v="Парфюм ЗАО;Юрвес Сити ООО"/>
    <s v="Юрвес Сити ООО"/>
    <s v="Парфюм ЗАО"/>
    <s v="Юрвес Сити ООО"/>
    <s v="Парфюм ЗАО"/>
    <s v="136,28;122,77"/>
    <n v="122.77"/>
    <n v="209"/>
    <n v="209"/>
    <d v="2005-12-24T00:00:00"/>
    <m/>
    <d v="2015-05-04T00:00:00"/>
    <s v="ПРОЧИЕ"/>
  </r>
  <r>
    <s v="18233"/>
    <s v="Молочко для тела `DOVE` увлажняющее и питательное 250 мл            а/п 19-782"/>
    <s v="Активная"/>
    <s v="Разрешен"/>
    <s v="нет"/>
    <x v="4"/>
    <x v="10"/>
    <s v="Средства для тела ухаживающие"/>
    <s v="Крема для тела ухаживающи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04.39"/>
    <n v="204.39"/>
    <n v="253"/>
    <n v="253"/>
    <d v="2005-11-01T00:00:00"/>
    <m/>
    <d v="2015-04-29T00:00:00"/>
    <s v="ПРОЧИЕ"/>
  </r>
  <r>
    <s v="18237"/>
    <s v="Средство для удаления засоров `БАГИ` ПОТХАН  600 гр           а/п BG-H-395057-0"/>
    <s v="Активная"/>
    <s v="Разрешен"/>
    <s v="нет"/>
    <x v="0"/>
    <x v="6"/>
    <s v="Средства для чистки стоков"/>
    <s v="Средства для чистки стоков"/>
    <x v="45"/>
    <s v="БАГИ"/>
    <s v="ПОТХАН"/>
    <s v="BAGI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n v="320.82"/>
    <n v="320.82"/>
    <n v="399"/>
    <n v="399"/>
    <d v="2006-02-01T00:00:00"/>
    <m/>
    <d v="2015-05-01T00:00:00"/>
    <s v="ПРОЧИЕ"/>
  </r>
  <r>
    <s v="18263"/>
    <s v="Помада для губ `MAYBELLINE` HYDRA EXTREME COLLAGEN тон 402 (Малин.щерб.)            а/п B0612603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5-11-21T00:00:00"/>
    <m/>
    <d v="2015-05-04T00:00:00"/>
    <s v="ПРОЧИЕ"/>
  </r>
  <r>
    <s v="18265"/>
    <s v="Помада для губ `MAYBELLINE` HYDRA EXTREME COLLAGEN тон 408 (Лилов.шелк)            а/п B0613403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05-11-21T00:00:00"/>
    <m/>
    <d v="2015-05-04T00:00:00"/>
    <s v="ПРОЧИЕ"/>
  </r>
  <r>
    <s v="18294"/>
    <s v="Део-спрей жен. `LADY SPEED STICK` 24/7 Дыхание свежести 150 мл           а/п UA00099A"/>
    <s v="Активная"/>
    <s v="Разрешен"/>
    <s v="да"/>
    <x v="4"/>
    <x v="10"/>
    <s v="Дезодоранты женские"/>
    <s v="Дезодоранты женские спреи"/>
    <x v="215"/>
    <s v="LADY SPEED STICK"/>
    <d v="2015-07-24T00:00:00"/>
    <s v="COLGATE-PALMOLIVE"/>
    <s v="Компания Агора ООО;Парфюм ЗАО"/>
    <s v="Компания Агора ООО"/>
    <s v="Парфюм ЗАО"/>
    <s v="Альфа-Косметикс ТД ООО"/>
    <m/>
    <n v="0"/>
    <n v="70.42"/>
    <n v="135"/>
    <n v="135"/>
    <d v="2005-11-21T00:00:00"/>
    <m/>
    <d v="2011-10-19T00:00:00"/>
    <s v="ПРОЧИЕ"/>
  </r>
  <r>
    <s v="18489"/>
    <s v="Губка для обуви `KIWI` EXPRESS (черная) дозатор для кожаной обуви             а/п 626472"/>
    <s v="Активная"/>
    <s v="Разрешен"/>
    <s v="нет"/>
    <x v="0"/>
    <x v="37"/>
    <s v="Средства для гладкой кожи"/>
    <s v="Губки для обуви"/>
    <x v="128"/>
    <s v="KIWI"/>
    <s v="EXPRESS"/>
    <s v="SARA LEE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01.8"/>
    <n v="101.8"/>
    <n v="145"/>
    <n v="145"/>
    <d v="2005-11-30T00:00:00"/>
    <m/>
    <d v="2015-05-04T00:00:00"/>
    <s v="ПРОЧИЕ"/>
  </r>
  <r>
    <s v="18604"/>
    <s v="Клей `МОМЕНТ` 1 универсальный блистер 30 мл"/>
    <s v="Активная"/>
    <s v="Разрешен"/>
    <s v="да"/>
    <x v="0"/>
    <x v="48"/>
    <s v="Клеи"/>
    <s v="Клеи"/>
    <x v="228"/>
    <s v="МОМЕНТ"/>
    <n v="1"/>
    <s v="HENKEL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53,22;46,67"/>
    <n v="53.22"/>
    <n v="69"/>
    <n v="69"/>
    <d v="2005-12-06T00:00:00"/>
    <m/>
    <d v="2015-05-01T00:00:00"/>
    <s v="ПРОЧИЕ"/>
  </r>
  <r>
    <s v="18605"/>
    <s v="Клей `МОМЕНТ` `СУПЕР` блистер-шоу-бокс 3 гр"/>
    <s v="Активная"/>
    <s v="Разрешен"/>
    <s v="нет"/>
    <x v="0"/>
    <x v="48"/>
    <s v="Клеи"/>
    <s v="Клеи"/>
    <x v="228"/>
    <s v="СУПЕР"/>
    <s v="СУПЕР"/>
    <s v="HENKEL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58,55;67,05"/>
    <n v="67.05"/>
    <n v="83"/>
    <n v="83"/>
    <d v="2005-12-06T00:00:00"/>
    <m/>
    <d v="2015-05-01T00:00:00"/>
    <s v="ПРОЧИЕ"/>
  </r>
  <r>
    <s v="18607"/>
    <s v="Клей `МОМЕНТ` `СУПЕР` гель блистер-шоу-бокс 3 гр"/>
    <s v="Активная"/>
    <s v="Разрешен"/>
    <s v="нет"/>
    <x v="0"/>
    <x v="48"/>
    <s v="Клеи"/>
    <s v="Клеи"/>
    <x v="228"/>
    <s v="СУПЕР"/>
    <s v="СУПЕР"/>
    <s v="HENKEL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73,49;84,15"/>
    <n v="84.15"/>
    <n v="105"/>
    <n v="105"/>
    <d v="2005-12-06T00:00:00"/>
    <m/>
    <d v="2015-05-01T00:00:00"/>
    <s v="ПРОЧИЕ"/>
  </r>
  <r>
    <s v="18657"/>
    <s v="Средство для укрепления ногтей `SALLY HANSEN`             а/п 2103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4.209999999999994"/>
    <n v="74.209999999999994"/>
    <n v="129"/>
    <n v="129"/>
    <d v="2005-12-09T00:00:00"/>
    <m/>
    <d v="2015-04-29T00:00:00"/>
    <s v="ПРОЧИЕ"/>
  </r>
  <r>
    <s v="18658"/>
    <s v="Средство для укрепления ногтей `SALLY HANSEN`             а/п 2106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4.81"/>
    <n v="74.81"/>
    <n v="129"/>
    <n v="129"/>
    <d v="2005-12-09T00:00:00"/>
    <m/>
    <d v="2015-04-29T00:00:00"/>
    <s v="ПРОЧИЕ"/>
  </r>
  <r>
    <s v="18659"/>
    <s v="Масло для ногтей и кутикулы `SALLY HANSEN` VITAMIN E NAIL &amp; CARE с витамином Е             а/п 30072488000"/>
    <s v="Активная"/>
    <s v="Разрешен"/>
    <s v="да"/>
    <x v="9"/>
    <x v="25"/>
    <s v="Средства по уходу за ногтями"/>
    <s v="Масло и воски для ногтей и кутикулы"/>
    <x v="101"/>
    <s v="SALLY HANSEN"/>
    <s v="VITAMIN E NAIL &amp; CA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45"/>
    <n v="345"/>
    <d v="2005-12-09T00:00:00"/>
    <m/>
    <d v="2015-04-29T00:00:00"/>
    <s v="ПРОЧИЕ"/>
  </r>
  <r>
    <s v="18665"/>
    <s v="Верхнее покрытие для ногтей `SALLY HANSEN` DRIES INSTANTLY быстросохнущее             а/п 30072489000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01"/>
    <s v="SALLY HANSEN"/>
    <s v="DRIES INSTANTLY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3.44999999999999"/>
    <n v="133.44999999999999"/>
    <n v="229"/>
    <n v="229"/>
    <d v="2015-01-26T00:00:00"/>
    <m/>
    <d v="2015-04-29T00:00:00"/>
    <s v="ПРОЧИЕ"/>
  </r>
  <r>
    <s v="18666"/>
    <s v="Средство для закрепления лака `SALLY HANSEN` DOUBLE DUTY              а/п 30003290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DOUBLE DUTY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0.97999999999999"/>
    <n v="160.97999999999999"/>
    <n v="269"/>
    <n v="269"/>
    <d v="2005-12-09T00:00:00"/>
    <m/>
    <d v="2015-04-29T00:00:00"/>
    <s v="ПРОЧИЕ"/>
  </r>
  <r>
    <s v="18669"/>
    <s v="Верхнее покрытие-сушка для ногтей `SALLY HANSEN` MEGA SHINE EXTENDED WEAR TOP COAT с зеркальным блеском             а/п 30072528000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01"/>
    <s v="SALLY HANSEN"/>
    <s v="MEGA SHINE EXTENDED WEAR TOP COAT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77"/>
    <n v="377"/>
    <d v="2005-12-09T00:00:00"/>
    <m/>
    <d v="2015-04-29T00:00:00"/>
    <s v="ПРОЧИЕ"/>
  </r>
  <r>
    <s v="18676"/>
    <s v="Жидкость для снятия лака `SALLY HANSEN` укрепляющая            а/п 2490"/>
    <s v="Активная"/>
    <s v="Разрешен"/>
    <s v="да"/>
    <x v="9"/>
    <x v="25"/>
    <s v="Средства по уходу за ногтями"/>
    <s v="Средства для снятия лака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0.97999999999999"/>
    <n v="160.97999999999999"/>
    <n v="269"/>
    <n v="269"/>
    <d v="2005-12-09T00:00:00"/>
    <m/>
    <d v="2015-04-29T00:00:00"/>
    <s v="ПРОЧИЕ"/>
  </r>
  <r>
    <s v="18677"/>
    <s v="Жидкость для снятия лака `SALLY HANSEN` (без ацетона)            а/п 2491"/>
    <s v="Активная"/>
    <s v="Разрешен"/>
    <s v="да"/>
    <x v="9"/>
    <x v="25"/>
    <s v="Средства по уходу за ногтями"/>
    <s v="Средства для снятия лака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0.97999999999999"/>
    <n v="160.97999999999999"/>
    <n v="269"/>
    <n v="269"/>
    <d v="2005-12-09T00:00:00"/>
    <m/>
    <d v="2015-04-29T00:00:00"/>
    <s v="ПРОЧИЕ"/>
  </r>
  <r>
    <s v="18723"/>
    <s v="Жидкость для снятия лака `SALLY HANSEN` супер-укрепляющая            а/п 2492"/>
    <s v="Активная"/>
    <s v="Разрешен"/>
    <s v="да"/>
    <x v="9"/>
    <x v="25"/>
    <s v="Средства по уходу за ногтями"/>
    <s v="Средства для снятия лака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0.97999999999999"/>
    <n v="160.97999999999999"/>
    <n v="269"/>
    <n v="269"/>
    <d v="2005-12-09T00:00:00"/>
    <m/>
    <d v="2015-04-29T00:00:00"/>
    <s v="ПРОЧИЕ"/>
  </r>
  <r>
    <s v="18724"/>
    <s v="Жидкость для снятия лака `SALLY HANSEN` увлажняющая            а/п 2493"/>
    <s v="Активная"/>
    <s v="Разрешен"/>
    <s v="да"/>
    <x v="9"/>
    <x v="25"/>
    <s v="Средства по уходу за ногтями"/>
    <s v="Средства для снятия лака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0.97999999999999"/>
    <n v="160.97999999999999"/>
    <n v="269"/>
    <n v="269"/>
    <d v="2005-12-09T00:00:00"/>
    <m/>
    <d v="2015-04-29T00:00:00"/>
    <s v="ПРОЧИЕ"/>
  </r>
  <r>
    <s v="18734"/>
    <s v="Гель для удаления кутикулы `SALLY HANSEN` мгновенный            а/п 3021"/>
    <s v="Активная"/>
    <s v="Разрешен"/>
    <s v="да"/>
    <x v="9"/>
    <x v="25"/>
    <s v="Средства по уходу за ногтями"/>
    <s v="Средства для кутикулы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69"/>
    <n v="369"/>
    <d v="2005-12-09T00:00:00"/>
    <m/>
    <d v="2015-04-29T00:00:00"/>
    <s v="ПРОЧИЕ"/>
  </r>
  <r>
    <s v="18735"/>
    <s v="Основа под лак и покрытие для ногтей верхнее `SALLY HANSEN` DIAMOND SHINE              а/п 30006208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DIAMOND SHIN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57"/>
    <n v="357"/>
    <d v="2005-12-09T00:00:00"/>
    <m/>
    <d v="2015-04-29T00:00:00"/>
    <s v="ПРОЧИЕ"/>
  </r>
  <r>
    <s v="19189"/>
    <s v="Сумка бумажная `GRANDGIFT` подарочная в ассортименте (21см*22см*8см)             а/п СД30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163.16999999999999"/>
    <n v="163.16999999999999"/>
    <n v="299"/>
    <n v="299"/>
    <d v="2006-01-31T00:00:00"/>
    <m/>
    <d v="2015-04-01T00:00:00"/>
    <s v="ПРОЧИЕ"/>
  </r>
  <r>
    <s v="19209"/>
    <s v="Пудра для лица `LOREAL` ALLIANCE PERFECT тон D1 (Св.-опаловый зол.)            а/п 360052081663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6-02-15T00:00:00"/>
    <m/>
    <d v="2015-04-29T00:00:00"/>
    <s v="ПРОЧИЕ"/>
  </r>
  <r>
    <s v="19210"/>
    <s v="Пудра для лица `LOREAL` ALLIANCE PERFECT тон R3 (Бежевый розовый)            а/п 3600520816647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6-02-15T00:00:00"/>
    <m/>
    <d v="2015-04-29T00:00:00"/>
    <s v="ПРОЧИЕ"/>
  </r>
  <r>
    <s v="19211"/>
    <s v="Пудра для лица `LOREAL` ALLIANCE PERFECT тон D3 (Светло-бежевый)            а/п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6-02-15T00:00:00"/>
    <m/>
    <d v="2015-04-29T00:00:00"/>
    <s v="ПРОЧИЕ"/>
  </r>
  <r>
    <s v="19226"/>
    <s v="Крем тональный для лица `MAX FACTOR` COLOUR ADAPT тон 40            а/п 80957262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27"/>
    <s v="Крем тональный для лица `MAX FACTOR` COLOUR ADAPT тон 45            а/п 80957271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28"/>
    <s v="Крем тональный для лица `MAX FACTOR` COLOUR ADAPT тон 50            а/п 80957263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29"/>
    <s v="Крем тональный для лица `MAX FACTOR` COLOUR ADAPT тон 55            а/п 8095726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32"/>
    <s v="Крем тональный для лица `MAX FACTOR` COLOUR ADAPT тон 70            а/п 80957267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33"/>
    <s v="Крем тональный для лица `MAX FACTOR` COLOUR ADAPT тон 75            а/п 8095726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COLOUR ADAP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5.04"/>
    <n v="425.04"/>
    <n v="487"/>
    <n v="487"/>
    <d v="2006-02-21T00:00:00"/>
    <m/>
    <d v="2015-04-29T00:00:00"/>
    <s v="ПРОЧИЕ"/>
  </r>
  <r>
    <s v="19235"/>
    <s v="Пудра для лица компактная `MAX FACTOR` FACEFINITY COMPACT тон 001 суперустойчивая            а/п 81407660"/>
    <s v="Активная"/>
    <s v="Разрешен"/>
    <s v="да"/>
    <x v="9"/>
    <x v="23"/>
    <s v="Декоративная косметика для лица"/>
    <s v="Пудра компактная для лица"/>
    <x v="89"/>
    <s v="MAX FACTOR"/>
    <s v="FACEFINITY COMPA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25.28"/>
    <n v="525.28"/>
    <n v="699"/>
    <n v="699"/>
    <d v="2006-02-08T00:00:00"/>
    <m/>
    <d v="2015-04-29T00:00:00"/>
    <s v="ПРОЧИЕ"/>
  </r>
  <r>
    <s v="19236"/>
    <s v="Пудра для лица компактная `MAX FACTOR` FACEFINITY COMPACT тон 002 суперустойчивая            а/п 81407666"/>
    <s v="Активная"/>
    <s v="Разрешен"/>
    <s v="да"/>
    <x v="9"/>
    <x v="23"/>
    <s v="Декоративная косметика для лица"/>
    <s v="Пудра компактная для лица"/>
    <x v="89"/>
    <s v="MAX FACTOR"/>
    <s v="FACEFINITY COMPA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25.28"/>
    <n v="525.28"/>
    <n v="699"/>
    <n v="699"/>
    <d v="2006-03-04T00:00:00"/>
    <m/>
    <d v="2015-04-29T00:00:00"/>
    <s v="ПРОЧИЕ"/>
  </r>
  <r>
    <s v="19237"/>
    <s v="Пудра для лица компактная `MAX FACTOR` FACEFINITY COMPACT тон 003 суперустойчивая            а/п 81407813"/>
    <s v="Активная"/>
    <s v="Разрешен"/>
    <s v="да"/>
    <x v="9"/>
    <x v="23"/>
    <s v="Декоративная косметика для лица"/>
    <s v="Пудра компактная для лица"/>
    <x v="89"/>
    <s v="MAX FACTOR"/>
    <s v="FACEFINITY COMPA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25.28"/>
    <n v="525.28"/>
    <n v="699"/>
    <n v="699"/>
    <d v="2006-02-21T00:00:00"/>
    <m/>
    <d v="2015-04-29T00:00:00"/>
    <s v="ПРОЧИЕ"/>
  </r>
  <r>
    <s v="19239"/>
    <s v="Пудра для лица компактная `MAX FACTOR` FACEFINITY COMPACT тон 006 суперустойчивая            а/п 81407815"/>
    <s v="Активная"/>
    <s v="Разрешен"/>
    <s v="да"/>
    <x v="9"/>
    <x v="23"/>
    <s v="Декоративная косметика для лица"/>
    <s v="Пудра компактная для лица"/>
    <x v="89"/>
    <s v="MAX FACTOR"/>
    <s v="FACEFINITY COMPA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25.28"/>
    <n v="525.28"/>
    <n v="699"/>
    <n v="699"/>
    <d v="2006-02-21T00:00:00"/>
    <m/>
    <d v="2015-04-29T00:00:00"/>
    <s v="ПРОЧИЕ"/>
  </r>
  <r>
    <s v="19240"/>
    <s v="Пудра для лица рассыпчатая `MAX FACTOR` PROFESSIONAL LOOSE POWDER тон 01            а/п 80976014"/>
    <s v="Активная"/>
    <s v="Разрешен"/>
    <s v="да"/>
    <x v="9"/>
    <x v="23"/>
    <s v="Декоративная косметика для лица"/>
    <s v="Пудра рассыпчатая для лица"/>
    <x v="89"/>
    <s v="MAX FACTOR"/>
    <s v="PROFESSIONAL LOOSE POWD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87.52"/>
    <n v="387.52"/>
    <n v="489"/>
    <n v="489"/>
    <d v="2006-02-08T00:00:00"/>
    <m/>
    <d v="2015-04-29T00:00:00"/>
    <s v="ПРОЧИЕ"/>
  </r>
  <r>
    <s v="19241"/>
    <s v="Основа тональная для лица `MAX FACTOR` LASTING PERFORMANCE тон 100            а/п 81372263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2-21T00:00:00"/>
    <m/>
    <d v="2015-04-29T00:00:00"/>
    <s v="ПРОЧИЕ"/>
  </r>
  <r>
    <s v="19242"/>
    <s v="Основа тональная для лица `MAX FACTOR` LASTING PERFORMANCE тон 101            а/п 8137226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2-21T00:00:00"/>
    <m/>
    <d v="2015-04-29T00:00:00"/>
    <s v="ПРОЧИЕ"/>
  </r>
  <r>
    <s v="19243"/>
    <s v="Основа тональная для лица `MAX FACTOR` LASTING PERFORMANCE тон 102            а/п 8137226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2-21T00:00:00"/>
    <m/>
    <d v="2015-04-29T00:00:00"/>
    <s v="ПРОЧИЕ"/>
  </r>
  <r>
    <s v="19244"/>
    <s v="Основа тональная для лица `MAX FACTOR` LASTING PERFORMANCE тон 105            а/п 81372271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2-21T00:00:00"/>
    <m/>
    <d v="2015-04-29T00:00:00"/>
    <s v="ПРОЧИЕ"/>
  </r>
  <r>
    <s v="19245"/>
    <s v="Основа тональная для лица `MAX FACTOR` LASTING PERFORMANCE тон 106            а/п 81372277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2-21T00:00:00"/>
    <m/>
    <d v="2015-04-29T00:00:00"/>
    <s v="ПРОЧИЕ"/>
  </r>
  <r>
    <s v="19246"/>
    <s v="Основа тональная для лица `MAX FACTOR` LASTING PERFORMANCE тон 109            а/п 8137228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LASTING PERFORMAN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9.36"/>
    <n v="339.36"/>
    <n v="409"/>
    <n v="409"/>
    <d v="2006-03-04T00:00:00"/>
    <m/>
    <d v="2015-04-29T00:00:00"/>
    <s v="ПРОЧИЕ"/>
  </r>
  <r>
    <s v="19247"/>
    <s v="Крем-пудра для лица  `MAX FACTOR` CREME PUFF тон 05             а/п 81395392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6-02-21T00:00:00"/>
    <m/>
    <d v="2015-04-29T00:00:00"/>
    <s v="ПРОЧИЕ"/>
  </r>
  <r>
    <s v="19248"/>
    <s v="Крем-пудра для лица  `MAX FACTOR` CREME PUFF тон 13             а/п 81402510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6-02-21T00:00:00"/>
    <m/>
    <d v="2015-04-29T00:00:00"/>
    <s v="ПРОЧИЕ"/>
  </r>
  <r>
    <s v="19250"/>
    <s v="Крем-пудра для лица  `MAX FACTOR` CREME PUFF тон 41             а/п 81402512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6-02-21T00:00:00"/>
    <m/>
    <d v="2015-04-29T00:00:00"/>
    <s v="ПРОЧИЕ"/>
  </r>
  <r>
    <s v="19251"/>
    <s v="Крем-пудра для лица  `MAX FACTOR` CREME PUFF тон 81             а/п 81402517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6-02-08T00:00:00"/>
    <m/>
    <d v="2015-04-29T00:00:00"/>
    <s v="ПРОЧИЕ"/>
  </r>
  <r>
    <s v="19332"/>
    <s v="Карандаш для бровей `MAX FACTOR` EYEBROW PENCIL тон 1            а/п 80916576"/>
    <s v="Активная"/>
    <s v="Разрешен"/>
    <s v="да"/>
    <x v="9"/>
    <x v="23"/>
    <s v="Декоративная косметика для глаз"/>
    <s v="Подводка для бровей"/>
    <x v="89"/>
    <s v="MAX FACTOR"/>
    <s v="EYEBROW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2.56"/>
    <n v="182.56"/>
    <n v="245"/>
    <n v="245"/>
    <d v="2006-02-08T00:00:00"/>
    <m/>
    <d v="2015-04-29T00:00:00"/>
    <s v="ПРОЧИЕ"/>
  </r>
  <r>
    <s v="19333"/>
    <s v="Карандаш для бровей `MAX FACTOR` EYEBROW PENCIL тон 02            а/п 80916577"/>
    <s v="Активная"/>
    <s v="Разрешен"/>
    <s v="да"/>
    <x v="9"/>
    <x v="23"/>
    <s v="Декоративная косметика для глаз"/>
    <s v="Подводка для бровей"/>
    <x v="89"/>
    <s v="MAX FACTOR"/>
    <s v="EYEBROW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2.56"/>
    <n v="182.56"/>
    <n v="245"/>
    <n v="245"/>
    <d v="2006-02-08T00:00:00"/>
    <m/>
    <d v="2015-04-29T00:00:00"/>
    <s v="ПРОЧИЕ"/>
  </r>
  <r>
    <s v="19336"/>
    <s v="Карандаш для глаз `MAX FACTOR` KOHL PENCIL тон 020 мягкий            а/п 80978085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KOHL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.82"/>
    <n v="165.82"/>
    <n v="229"/>
    <n v="229"/>
    <d v="2006-02-08T00:00:00"/>
    <m/>
    <d v="2015-04-29T00:00:00"/>
    <s v="ПРОЧИЕ"/>
  </r>
  <r>
    <s v="19337"/>
    <s v="Карандаш для глаз `MAX FACTOR` KOHL PENCIL тон 030 мягкий            а/п 80978087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KOHL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.82"/>
    <n v="165.82"/>
    <n v="229"/>
    <n v="229"/>
    <d v="2006-02-08T00:00:00"/>
    <m/>
    <d v="2015-04-29T00:00:00"/>
    <s v="ПРОЧИЕ"/>
  </r>
  <r>
    <s v="19339"/>
    <s v="Карандаш для глаз `MAX FACTOR` KOHL PENCIL тон 050 мягкий            а/п 80978088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KOHL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.82"/>
    <n v="165.82"/>
    <n v="229"/>
    <n v="229"/>
    <d v="2006-02-08T00:00:00"/>
    <m/>
    <d v="2015-04-29T00:00:00"/>
    <s v="ПРОЧИЕ"/>
  </r>
  <r>
    <s v="19340"/>
    <s v="Карандаш для глаз `MAX FACTOR` KOHL PENCIL тон 060 мягкий            а/п 80978090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KOHL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.82"/>
    <n v="165.82"/>
    <n v="229"/>
    <n v="229"/>
    <d v="2006-02-08T00:00:00"/>
    <m/>
    <d v="2015-04-29T00:00:00"/>
    <s v="ПРОЧИЕ"/>
  </r>
  <r>
    <s v="19341"/>
    <s v="Карандаш для глаз `MAX FACTOR` KOHL PENCIL тон 070 мягкий            а/п 80978280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KOHL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.82"/>
    <n v="165.82"/>
    <n v="229"/>
    <n v="229"/>
    <d v="2006-02-08T00:00:00"/>
    <m/>
    <d v="2015-04-29T00:00:00"/>
    <s v="ПРОЧИЕ"/>
  </r>
  <r>
    <s v="19346"/>
    <s v="Тушь для ресниц `MAX FACTOR` 2000 CALORIE DRAMATIC VOLUME (черный)             а/п 81338495"/>
    <s v="Активная"/>
    <s v="Разрешен"/>
    <s v="да"/>
    <x v="9"/>
    <x v="23"/>
    <s v="Декоративная косметика для глаз"/>
    <s v="Тушь для ресниц"/>
    <x v="89"/>
    <s v="MAX FACTOR"/>
    <s v="2000 CALORIE DRAMATIC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64"/>
    <n v="262.64"/>
    <n v="367"/>
    <n v="367"/>
    <d v="2006-02-08T00:00:00"/>
    <m/>
    <d v="2015-04-29T00:00:00"/>
    <s v="ПРОЧИЕ"/>
  </r>
  <r>
    <s v="19347"/>
    <s v="Тушь для ресниц `MAX FACTOR` 2000 CALORIE DRAMATIC VOLUME (черно-коричневый)             а/п 81338499"/>
    <s v="Активная"/>
    <s v="Разрешен"/>
    <s v="да"/>
    <x v="9"/>
    <x v="23"/>
    <s v="Декоративная косметика для глаз"/>
    <s v="Тушь для ресниц"/>
    <x v="89"/>
    <s v="MAX FACTOR"/>
    <s v="2000 CALORIE DRAMATIC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64"/>
    <n v="262.64"/>
    <n v="367"/>
    <n v="367"/>
    <d v="2006-02-21T00:00:00"/>
    <m/>
    <d v="2015-04-29T00:00:00"/>
    <s v="ПРОЧИЕ"/>
  </r>
  <r>
    <s v="19349"/>
    <s v="Тушь для ресниц `MAX FACTOR` 2000 CALORIE DRAMATIC VOLUME (синий)             а/п 81338500"/>
    <s v="Активная"/>
    <s v="Разрешен"/>
    <s v="да"/>
    <x v="9"/>
    <x v="23"/>
    <s v="Декоративная косметика для глаз"/>
    <s v="Тушь для ресниц"/>
    <x v="89"/>
    <s v="MAX FACTOR"/>
    <s v="2000 CALORIE DRAMATIC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64"/>
    <n v="262.64"/>
    <n v="367"/>
    <n v="367"/>
    <d v="2006-02-21T00:00:00"/>
    <m/>
    <d v="2015-04-29T00:00:00"/>
    <s v="ПРОЧИЕ"/>
  </r>
  <r>
    <s v="19360"/>
    <s v="Масло детское `JOHNSONS` `BABY` ПЕРЕД СНОМ  200 мл           а/п 68633/39568"/>
    <s v="Активная"/>
    <s v="Разрешен"/>
    <s v="да"/>
    <x v="4"/>
    <x v="10"/>
    <s v="Средства для тела ухаживающие"/>
    <s v="Детское масло"/>
    <x v="53"/>
    <s v="BABY"/>
    <s v="ПЕРЕД СНОМ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m/>
    <n v="125.96"/>
    <n v="125.96"/>
    <n v="165"/>
    <n v="165"/>
    <d v="2006-02-09T00:00:00"/>
    <m/>
    <d v="2015-04-29T00:00:00"/>
    <s v="ПРОЧИЕ"/>
  </r>
  <r>
    <s v="19370"/>
    <s v="Мыло `ЧИСТАЯ ЛИНИЯ` экстракт мелиссы 90 гр            а/п 1200638"/>
    <s v="Активная"/>
    <s v="Разрешен"/>
    <s v="нет"/>
    <x v="4"/>
    <x v="10"/>
    <s v="Мыло твердое"/>
    <s v="Туалетное мыло твердое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76"/>
    <n v="24.76"/>
    <n v="33"/>
    <n v="33"/>
    <d v="2006-02-08T00:00:00"/>
    <m/>
    <d v="2015-04-29T00:00:00"/>
    <s v="ПРОЧИЕ"/>
  </r>
  <r>
    <s v="19372"/>
    <s v="Мыло `ЧИСТАЯ ЛИНИЯ` экстракт календулы 90 гр            а/п 1200635"/>
    <s v="Активная"/>
    <s v="Разрешен"/>
    <s v="нет"/>
    <x v="4"/>
    <x v="10"/>
    <s v="Мыло твердое"/>
    <s v="Туалетное мыло твердое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76"/>
    <n v="24.76"/>
    <n v="33"/>
    <n v="33"/>
    <d v="2006-02-08T00:00:00"/>
    <m/>
    <d v="2015-04-29T00:00:00"/>
    <s v="ПРОЧИЕ"/>
  </r>
  <r>
    <s v="19395"/>
    <s v="Порошок стиральный `PERSIL` (автомат) Свежесть Вернеля ПЭТ ст/п 3,0 кг            а/п 1169630"/>
    <s v="Активная"/>
    <s v="Разрешен"/>
    <s v="нет"/>
    <x v="0"/>
    <x v="0"/>
    <s v="Порошки для автоматической стирки"/>
    <s v="Порошки универсальные"/>
    <x v="8"/>
    <s v="PERSIL"/>
    <s v="PERSIL"/>
    <s v="HENKEL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s v="348,87;261,65"/>
    <n v="279.08999999999997"/>
    <n v="377"/>
    <n v="377"/>
    <d v="2006-02-10T00:00:00"/>
    <m/>
    <d v="2015-04-29T00:00:00"/>
    <s v="ПРОЧИЕ"/>
  </r>
  <r>
    <s v="19396"/>
    <s v="Порошок стиральный `PERSIL` (автомат) Color ПЭТ ст/п 3,0 кг            а/п 1168993"/>
    <s v="Активная"/>
    <s v="Разрешен"/>
    <s v="нет"/>
    <x v="0"/>
    <x v="0"/>
    <s v="Порошки для автоматической стирки"/>
    <s v="Порошки для цветного белья"/>
    <x v="8"/>
    <s v="PERSIL"/>
    <s v="PERSIL"/>
    <s v="HENKEL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s v="261,65;348,87"/>
    <n v="279.08999999999997"/>
    <n v="377"/>
    <n v="377"/>
    <d v="2006-02-10T00:00:00"/>
    <m/>
    <d v="2015-04-29T00:00:00"/>
    <s v="ПРОЧИЕ"/>
  </r>
  <r>
    <s v="19434"/>
    <s v="Крем для лица дневной `OLAY` COMPLETE тройного действия для норм/сух.кожи 50 мл            а/п"/>
    <s v="Активная"/>
    <s v="Разрешен"/>
    <s v="да"/>
    <x v="2"/>
    <x v="8"/>
    <s v="Средства для основного ухода"/>
    <s v="Крема дневные для лица"/>
    <x v="229"/>
    <s v="OLAY"/>
    <s v="COMPLET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52,07;454,34"/>
    <n v="452.07"/>
    <n v="469"/>
    <n v="469"/>
    <d v="2006-02-16T00:00:00"/>
    <m/>
    <d v="2015-05-01T00:00:00"/>
    <s v="ПРОЧИЕ"/>
  </r>
  <r>
    <s v="19443"/>
    <s v="Крем для лица ночной `OLAY` TOTAL EFFECTS 50 мл            а/п"/>
    <s v="Активная"/>
    <s v="Разрешен"/>
    <s v="нет"/>
    <x v="2"/>
    <x v="8"/>
    <s v="Средства для основного ухода"/>
    <s v="Крема ночные для лица"/>
    <x v="229"/>
    <s v="OLAY"/>
    <s v="TOTAL EFFECT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8,44;752,2"/>
    <n v="748.44"/>
    <n v="671"/>
    <n v="671"/>
    <d v="2006-02-20T00:00:00"/>
    <m/>
    <d v="2015-05-01T00:00:00"/>
    <s v="ПРОЧИЕ"/>
  </r>
  <r>
    <s v="19447"/>
    <s v="Крем для лица дневной `OLAY` ACTIVE HYDRATING увлажняющий 50 мл            а/п"/>
    <s v="Активная"/>
    <s v="Разрешен"/>
    <s v="нет"/>
    <x v="2"/>
    <x v="8"/>
    <s v="Средства для основного ухода"/>
    <s v="Крема дневные для лица"/>
    <x v="229"/>
    <s v="OLAY"/>
    <s v="ACTIVE HYDRAT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9,65;260,95"/>
    <n v="260.95"/>
    <n v="259"/>
    <n v="259"/>
    <d v="2006-02-16T00:00:00"/>
    <m/>
    <d v="2015-04-29T00:00:00"/>
    <s v="ПРОЧИЕ"/>
  </r>
  <r>
    <s v="19448"/>
    <s v="Крем для лица ночной `OLAY` ACTIVE HYDRATING увлажняющий 50 мл            а/п"/>
    <s v="Активная"/>
    <s v="Разрешен"/>
    <s v="нет"/>
    <x v="2"/>
    <x v="8"/>
    <s v="Средства для основного ухода"/>
    <s v="Крема ночные для лица"/>
    <x v="229"/>
    <s v="OLAY"/>
    <s v="ACTIVE HYDRAT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9,65;260,95"/>
    <n v="260.95"/>
    <n v="259"/>
    <n v="259"/>
    <d v="2006-02-22T00:00:00"/>
    <m/>
    <d v="2015-04-28T00:00:00"/>
    <s v="ПРОЧИЕ"/>
  </r>
  <r>
    <s v="19449"/>
    <s v="Гель для контура глаз `OLAY` AGE DEFYING 15 мл            а/п"/>
    <s v="Активная"/>
    <s v="Разрешен"/>
    <s v="да"/>
    <x v="2"/>
    <x v="8"/>
    <s v="Средства для основного ухода"/>
    <s v="Крема для контура глаз"/>
    <x v="229"/>
    <s v="OLAY"/>
    <s v="AGE DEFY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2,37;221,26"/>
    <n v="221.26"/>
    <n v="497"/>
    <n v="497"/>
    <d v="2006-02-16T00:00:00"/>
    <m/>
    <d v="2015-05-01T00:00:00"/>
    <s v="ПРОЧИЕ"/>
  </r>
  <r>
    <s v="19450"/>
    <s v="Крем для лица дневной `OLAY` AGE DEFYING против морщин и морщинок 50 мл            а/п"/>
    <s v="Активная"/>
    <s v="Разрешен"/>
    <s v="да"/>
    <x v="2"/>
    <x v="8"/>
    <s v="Средства антивозрастные"/>
    <s v="Крема дневные для лица"/>
    <x v="229"/>
    <s v="OLAY"/>
    <s v="AGE DEFYING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1,26;222,37"/>
    <n v="277.95999999999998"/>
    <n v="497"/>
    <n v="497"/>
    <d v="2006-02-20T00:00:00"/>
    <m/>
    <d v="2015-04-29T00:00:00"/>
    <s v="ПРОЧИЕ"/>
  </r>
  <r>
    <s v="19451"/>
    <s v="Крем для лица ночной `OLAY` AGE DEFYING против морщин 50 мл            а/п"/>
    <s v="Активная"/>
    <s v="Разрешен"/>
    <s v="да"/>
    <x v="2"/>
    <x v="8"/>
    <s v="Средства антивозрастные"/>
    <s v="Крема ночные для лица"/>
    <x v="229"/>
    <s v="OLAY"/>
    <s v="AGE DEFYING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1,26;222,37"/>
    <n v="221.26"/>
    <n v="497"/>
    <n v="497"/>
    <d v="2006-02-20T00:00:00"/>
    <m/>
    <d v="2015-05-01T00:00:00"/>
    <s v="ПРОЧИЕ"/>
  </r>
  <r>
    <s v="19552"/>
    <s v="Лосьон после бритья `GILLETTE` `SERIES` Cool Wave 100 мл            а/п 75015803"/>
    <s v="Активная"/>
    <s v="Разрешен"/>
    <s v="нет"/>
    <x v="2"/>
    <x v="11"/>
    <s v="Средства после бритья"/>
    <s v="Лосьоны после бритья мужские"/>
    <x v="22"/>
    <s v="SERIES"/>
    <s v="SERIE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04,24;305,77"/>
    <n v="382.21"/>
    <n v="319"/>
    <n v="319"/>
    <d v="2006-03-17T00:00:00"/>
    <m/>
    <d v="2015-04-29T00:00:00"/>
    <s v="ПРОЧИЕ"/>
  </r>
  <r>
    <s v="20215"/>
    <s v="Накладные ногти `FINGRS` овальные классические (28шт + пилка + очищающая салфетка + маникюрная палочка)             а/п 1200"/>
    <s v="Активная"/>
    <s v="Разрешен"/>
    <s v="нет"/>
    <x v="9"/>
    <x v="25"/>
    <s v="Средства для дизайна ногтей"/>
    <s v="Ногти накладные и средства для них"/>
    <x v="230"/>
    <s v="FINGRS"/>
    <s v="FINGRS"/>
    <s v="FINGRS"/>
    <s v="БОН ПРЕСТИЖ ООО нв"/>
    <s v="БОН ПРЕСТИЖ ООО нв"/>
    <s v="БОН ПРЕСТИЖ ООО нв"/>
    <s v="БОН ПРЕСТИЖ ООО нв"/>
    <s v="БОН ПРЕСТИЖ ООО нв"/>
    <n v="147"/>
    <n v="147"/>
    <n v="199"/>
    <n v="199"/>
    <d v="2006-03-06T00:00:00"/>
    <m/>
    <d v="2015-05-04T00:00:00"/>
    <s v="ПРОЧИЕ"/>
  </r>
  <r>
    <s v="20222"/>
    <s v="Накладные ногти `FINGRS` FASHION LENGTH длинные (28шт + пилка + очищающая салфетка + маникюрная палочка)             а/п 1292"/>
    <s v="Активная"/>
    <s v="Разрешен"/>
    <s v="да"/>
    <x v="9"/>
    <x v="25"/>
    <s v="Средства для дизайна ногтей"/>
    <s v="Ногти накладные и средства для них"/>
    <x v="230"/>
    <s v="FINGRS"/>
    <s v="FASHION LENGTH"/>
    <s v="FINGRS"/>
    <s v="БОН ПРЕСТИЖ ООО нв"/>
    <s v="БОН ПРЕСТИЖ ООО нв"/>
    <s v="БОН ПРЕСТИЖ ООО нв"/>
    <s v="БОН ПРЕСТИЖ ООО нв"/>
    <s v="БОН ПРЕСТИЖ ООО нв"/>
    <n v="147"/>
    <n v="147"/>
    <n v="199"/>
    <n v="199"/>
    <d v="2006-03-06T00:00:00"/>
    <m/>
    <d v="2015-05-04T00:00:00"/>
    <s v="ПРОЧИЕ"/>
  </r>
  <r>
    <s v="20224"/>
    <s v="Накладные ногти `FINGRS` Карьера (24шт+пилка)            а/п 1296"/>
    <s v="Активная"/>
    <s v="Разрешен"/>
    <s v="нет"/>
    <x v="9"/>
    <x v="25"/>
    <s v="Средства для дизайна ногтей"/>
    <s v="Ногти накладные и средства для них"/>
    <x v="230"/>
    <s v="FINGRS"/>
    <s v="FINGRS"/>
    <s v="FINGRS"/>
    <s v="БОН ПРЕСТИЖ ООО нв"/>
    <s v="БОН ПРЕСТИЖ ООО нв"/>
    <s v="БОН ПРЕСТИЖ ООО нв"/>
    <s v="БОН ПРЕСТИЖ ООО нв"/>
    <s v="БОН ПРЕСТИЖ ООО нв"/>
    <n v="147"/>
    <n v="147"/>
    <n v="199"/>
    <n v="199"/>
    <d v="2006-04-10T00:00:00"/>
    <m/>
    <d v="2015-05-04T00:00:00"/>
    <s v="ПРОЧИЕ"/>
  </r>
  <r>
    <s v="20230"/>
    <s v="Накладные ногти `FINGRS` XPRESS FRENCH самоклеющиеся (24шт. + очищающая салфетка)             а/п 2209"/>
    <s v="Активная"/>
    <s v="Разрешен"/>
    <s v="да"/>
    <x v="9"/>
    <x v="25"/>
    <s v="Средства для дизайна ногтей"/>
    <s v="Ногти накладные и средства для них"/>
    <x v="230"/>
    <s v="FINGRS"/>
    <s v="XPRESS FRENCH"/>
    <s v="FINGRS"/>
    <s v="БОН ПРЕСТИЖ ООО нв"/>
    <s v="БОН ПРЕСТИЖ ООО нв"/>
    <s v="БОН ПРЕСТИЖ ООО нв"/>
    <s v="БОН ПРЕСТИЖ ООО нв"/>
    <s v="БОН ПРЕСТИЖ ООО нв"/>
    <n v="430.5"/>
    <n v="430.5"/>
    <n v="495"/>
    <n v="495"/>
    <d v="2006-03-06T00:00:00"/>
    <m/>
    <d v="2015-05-04T00:00:00"/>
    <s v="ПРОЧИЕ"/>
  </r>
  <r>
    <s v="20246"/>
    <s v="Клей для ногтей `FINGRS` Anti-Fungal            а/п 1129"/>
    <s v="Активная"/>
    <s v="Разрешен"/>
    <s v="нет"/>
    <x v="9"/>
    <x v="25"/>
    <s v="Средства для дизайна ногтей"/>
    <s v="Ногти накладные и средства для них"/>
    <x v="230"/>
    <s v="FINGRS"/>
    <s v="FINGRS"/>
    <s v="FINGRS"/>
    <s v="БОН ПРЕСТИЖ ООО нв"/>
    <s v="БОН ПРЕСТИЖ ООО нв"/>
    <s v="БОН ПРЕСТИЖ ООО нв"/>
    <s v="БОН ПРЕСТИЖ ООО нв"/>
    <s v="БОН ПРЕСТИЖ ООО нв"/>
    <n v="138.6"/>
    <n v="138.6"/>
    <n v="175"/>
    <n v="175"/>
    <d v="2006-03-06T00:00:00"/>
    <m/>
    <d v="2015-05-04T00:00:00"/>
    <s v="ПРОЧИЕ"/>
  </r>
  <r>
    <s v="20247"/>
    <s v="Клей для ногтей `FINGRS` с кисточкой             а/п 1128"/>
    <s v="Активная"/>
    <s v="Разрешен"/>
    <s v="да"/>
    <x v="9"/>
    <x v="25"/>
    <s v="Средства для дизайна ногтей"/>
    <s v="Ногти накладные и средства для них"/>
    <x v="230"/>
    <s v="FINGRS"/>
    <s v="FINGRS"/>
    <s v="FINGRS"/>
    <s v="БОН ПРЕСТИЖ ООО нв"/>
    <s v="БОН ПРЕСТИЖ ООО нв"/>
    <s v="БОН ПРЕСТИЖ ООО нв"/>
    <s v="БОН ПРЕСТИЖ ООО нв"/>
    <s v="БОН ПРЕСТИЖ ООО нв"/>
    <n v="185.9"/>
    <n v="185.9"/>
    <n v="235"/>
    <n v="235"/>
    <d v="2006-03-20T00:00:00"/>
    <m/>
    <d v="2015-05-04T00:00:00"/>
    <s v="ПРОЧИЕ"/>
  </r>
  <r>
    <s v="20260"/>
    <s v="Трафареты для французского маникюра `FINGRS` 130 FRENCH MANICURE GUIDES (130 шт.)             а/п 1194"/>
    <s v="Активная"/>
    <s v="Разрешен"/>
    <s v="да"/>
    <x v="9"/>
    <x v="25"/>
    <s v="Средства для дизайна ногтей"/>
    <s v="Трафареты для ногтей"/>
    <x v="230"/>
    <s v="FINGRS"/>
    <s v="130 FRENCH MANICURE GUIDES"/>
    <s v="FINGRS"/>
    <s v="БОН ПРЕСТИЖ ООО нв"/>
    <s v="БОН ПРЕСТИЖ ООО нв"/>
    <s v="БОН ПРЕСТИЖ ООО нв"/>
    <s v="БОН ПРЕСТИЖ ООО нв"/>
    <s v="БОН ПРЕСТИЖ ООО нв"/>
    <n v="184.8"/>
    <n v="184.8"/>
    <n v="235"/>
    <n v="235"/>
    <d v="2006-03-06T00:00:00"/>
    <m/>
    <d v="2015-05-04T00:00:00"/>
    <s v="ПРОЧИЕ"/>
  </r>
  <r>
    <s v="20281"/>
    <s v="Крем детский `JOHNSONS` `BABY` ПЕРЕД СНОМ  250 мл           а/п 49859"/>
    <s v="Активная"/>
    <s v="Разрешен"/>
    <s v="да"/>
    <x v="4"/>
    <x v="10"/>
    <s v="Средства для тела ухаживающие"/>
    <s v="Детские кремы, молочко, лосьоны"/>
    <x v="53"/>
    <s v="BABY"/>
    <s v="ПЕРЕД СНОМ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m/>
    <n v="168.8"/>
    <n v="168.8"/>
    <n v="239"/>
    <n v="239"/>
    <d v="2006-04-13T00:00:00"/>
    <m/>
    <d v="2015-04-29T00:00:00"/>
    <s v="ПРОЧИЕ"/>
  </r>
  <r>
    <s v="20285"/>
    <s v="Масло детское `JOHNSONS` `BABY` 200 мл            а/п 2079802"/>
    <s v="Активная"/>
    <s v="Разрешен"/>
    <s v="нет"/>
    <x v="4"/>
    <x v="10"/>
    <s v="Средства для тела ухаживающие"/>
    <s v="Детское масло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5.96"/>
    <n v="115.88"/>
    <n v="153"/>
    <n v="153"/>
    <d v="2006-03-16T00:00:00"/>
    <m/>
    <d v="2015-04-29T00:00:00"/>
    <s v="ПРОЧИЕ"/>
  </r>
  <r>
    <s v="20319"/>
    <s v="Тушь для ресниц `MAX FACTOR` MASTERPIECE (Rich black/черная)            а/п 81028140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23.57"/>
    <n v="338.34"/>
    <n v="455"/>
    <n v="455"/>
    <d v="2006-03-31T00:00:00"/>
    <m/>
    <d v="2015-04-29T00:00:00"/>
    <s v="ПРОЧИЕ"/>
  </r>
  <r>
    <s v="20320"/>
    <s v="Тушь для ресниц `MAX FACTOR` MASTERPIECE (Black Brown/черно-коричневая)            а/п 81028147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23.57"/>
    <n v="323.57"/>
    <n v="455"/>
    <n v="455"/>
    <d v="2006-03-31T00:00:00"/>
    <m/>
    <d v="2015-04-29T00:00:00"/>
    <s v="ПРОЧИЕ"/>
  </r>
  <r>
    <s v="20395"/>
    <s v="Паста зубная `COLGATE` MAX FRESH Взрывная мята 100 мл            а/п 13215/12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MAX FRESH"/>
    <s v="COLGATE-PALMOLIVE"/>
    <s v="Парфюм ЗАО;Компания Агора ООО"/>
    <s v="Компания Агора ООО"/>
    <s v="Парфюм ЗАО"/>
    <s v="Компания Агора ООО"/>
    <s v="Парфюм ЗАО"/>
    <n v="97.88"/>
    <n v="97.88"/>
    <n v="119"/>
    <n v="119"/>
    <d v="2006-03-18T00:00:00"/>
    <m/>
    <d v="2015-04-29T00:00:00"/>
    <s v="ПРОЧИЕ"/>
  </r>
  <r>
    <s v="20850"/>
    <s v="Део-спрей жен. `DOVE` Невидимый (антиперспирант) 150 мл           а/п 65417594/8854845"/>
    <s v="Активная"/>
    <s v="Разрешен"/>
    <s v="нет"/>
    <x v="4"/>
    <x v="10"/>
    <s v="Дезодоранты женские"/>
    <s v="Дезодоранты женские спреи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1.4"/>
    <n v="121.4"/>
    <n v="153"/>
    <n v="153"/>
    <d v="2006-04-11T00:00:00"/>
    <m/>
    <d v="2015-04-29T00:00:00"/>
    <s v="ПРОЧИЕ"/>
  </r>
  <r>
    <s v="20855"/>
    <s v="Део-стик жен. `DOVE` Невидимый (антиперспирант) 40 мл            а/п 65-009"/>
    <s v="Активная"/>
    <s v="Разрешен"/>
    <s v="нет"/>
    <x v="4"/>
    <x v="10"/>
    <s v="Дезодоранты женские"/>
    <s v="Дезодоранты женские стики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3.09"/>
    <n v="123.09"/>
    <n v="155"/>
    <n v="155"/>
    <d v="2006-04-21T00:00:00"/>
    <m/>
    <d v="2015-04-29T00:00:00"/>
    <s v="ПРОЧИЕ"/>
  </r>
  <r>
    <s v="20986"/>
    <s v="Крем антицеллюлитный `ФИТНЕС-BODY` 125 мл            а/п Ф45ц"/>
    <s v="Активная"/>
    <s v="Разрешен"/>
    <s v="нет"/>
    <x v="4"/>
    <x v="28"/>
    <s v="Средства антицеллюлитные"/>
    <s v="Крема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88.18"/>
    <n v="88.18"/>
    <n v="115"/>
    <n v="115"/>
    <d v="2006-04-10T00:00:00"/>
    <m/>
    <d v="2015-04-30T00:00:00"/>
    <s v="ПРОЧИЕ"/>
  </r>
  <r>
    <s v="20988"/>
    <s v="Гель для похудения `ФИТНЕС-BODY` 125 мл            а/п Ф54"/>
    <s v="Активная"/>
    <s v="Разрешен"/>
    <s v="нет"/>
    <x v="4"/>
    <x v="28"/>
    <s v="Средства антицеллюлитные"/>
    <s v="Крема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88.18"/>
    <n v="88.18"/>
    <n v="115"/>
    <n v="115"/>
    <d v="2006-04-10T00:00:00"/>
    <m/>
    <d v="2015-04-30T00:00:00"/>
    <s v="ПРОЧИЕ"/>
  </r>
  <r>
    <s v="20990"/>
    <s v="Крем-гель для похудения `ФИТНЕС-BODY` Сжигатель калорий 125 мл            а/п Ф68"/>
    <s v="Активная"/>
    <s v="Разрешен"/>
    <s v="нет"/>
    <x v="4"/>
    <x v="28"/>
    <s v="Средства антицеллюлитные"/>
    <s v="Крема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88.18"/>
    <n v="88.18"/>
    <n v="115"/>
    <n v="115"/>
    <d v="2006-04-10T00:00:00"/>
    <m/>
    <d v="2015-04-30T00:00:00"/>
    <s v="ПРОЧИЕ"/>
  </r>
  <r>
    <s v="20991"/>
    <s v="Термо-маска для тела `ФИТНЕС-BODY` грязевая для проблемных зон 500 мл            а/п 171"/>
    <s v="Активная"/>
    <s v="Разрешен"/>
    <s v="нет"/>
    <x v="4"/>
    <x v="10"/>
    <s v="Средства для тела ухаживающие"/>
    <s v="Маски кремовые для тела ухаживающи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191.31"/>
    <n v="191.31"/>
    <n v="245"/>
    <n v="245"/>
    <d v="2006-04-10T00:00:00"/>
    <m/>
    <d v="2015-04-30T00:00:00"/>
    <s v="ПРОЧИЕ"/>
  </r>
  <r>
    <s v="21063"/>
    <s v="Парфюмерная вода `LANVIN` ECLAT DARPEGE (жен) edp 50            а/п 3386461515688"/>
    <s v="Активная"/>
    <s v="Разрешен"/>
    <s v="да"/>
    <x v="10"/>
    <x v="24"/>
    <s v="Парфюмерия люксовая"/>
    <s v="Парфюмерия женская"/>
    <x v="93"/>
    <s v="LANVIN"/>
    <s v="ECLAT DARPEGE"/>
    <s v="INTERPARFUMS"/>
    <s v="Алькор и Ко ООО"/>
    <s v="Алькор и Ко ООО"/>
    <s v="Алькор и Ко ООО"/>
    <s v="Алькор и Ко ООО"/>
    <s v="Алькор и Ко ООО"/>
    <n v="1804.95"/>
    <n v="1804.95"/>
    <n v="2570"/>
    <n v="2570"/>
    <d v="2006-04-25T00:00:00"/>
    <m/>
    <d v="2015-04-29T00:00:00"/>
    <s v="ПРОЧИЕ"/>
  </r>
  <r>
    <s v="21072"/>
    <s v="Туалетная вода `CHEVIGNON` BEST OF (муж.) 50 мл           а/п 061016CH"/>
    <s v="Активная"/>
    <s v="Разрешен"/>
    <s v="да"/>
    <x v="10"/>
    <x v="24"/>
    <s v="Парфюмерия семиселективная"/>
    <s v="Парфюмерия мужская"/>
    <x v="203"/>
    <s v="CHEVIGNON"/>
    <s v="BEST OF"/>
    <s v="JACQUES BOGART GROUP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72.41"/>
    <n v="672.41"/>
    <n v="1210"/>
    <n v="1210"/>
    <d v="2006-04-25T00:00:00"/>
    <m/>
    <d v="2015-04-29T00:00:00"/>
    <s v="ПРОЧИЕ"/>
  </r>
  <r>
    <s v="21075"/>
    <s v="Туалетная вода `HUGO BOSS` BOSS BOTTLED (муж) серый спрей 50 мл           а/п 0737052351018"/>
    <s v="Активная"/>
    <s v="Разрешен"/>
    <s v="да"/>
    <x v="10"/>
    <x v="24"/>
    <s v="Парфюмерия люксовая"/>
    <s v="Парфюмерия мужская"/>
    <x v="91"/>
    <s v="HUGO BOSS"/>
    <s v="BOSS BOTTLED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08"/>
    <n v="1908"/>
    <n v="2890"/>
    <n v="2890"/>
    <d v="2006-04-25T00:00:00"/>
    <m/>
    <d v="2015-04-29T00:00:00"/>
    <s v="ПРОЧИЕ"/>
  </r>
  <r>
    <s v="21082"/>
    <s v="Туалетная вода `LACOSTE` (муж) 50 мл            а/п 0737052064710"/>
    <s v="Активная"/>
    <s v="Разрешен"/>
    <s v="да"/>
    <x v="10"/>
    <x v="24"/>
    <s v="Парфюмерия люксовая"/>
    <s v="Парфюмерия мужская"/>
    <x v="74"/>
    <s v="LACOSTE"/>
    <s v="LACOST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94"/>
    <n v="1394"/>
    <n v="2160"/>
    <n v="2160"/>
    <d v="2006-04-25T00:00:00"/>
    <m/>
    <d v="2015-04-29T00:00:00"/>
    <s v="ПРОЧИЕ"/>
  </r>
  <r>
    <s v="21100"/>
    <s v="Парфюмерная вода `BURBERRY` WEEKEND (жен) edp 50            а/п 3386463302736"/>
    <s v="Активная"/>
    <s v="Разрешен"/>
    <s v="да"/>
    <x v="10"/>
    <x v="24"/>
    <s v="Парфюмерия люксовая"/>
    <s v="Парфюмерия женская"/>
    <x v="224"/>
    <s v="BURBERRY"/>
    <s v="WEEKEND"/>
    <s v="INTERPARFUMS"/>
    <s v="Алькор и Ко ООО"/>
    <s v="Алькор и Ко ООО"/>
    <m/>
    <s v="Алькор и Ко ООО"/>
    <m/>
    <n v="1772.1"/>
    <n v="1772.1"/>
    <n v="2620"/>
    <n v="2620"/>
    <d v="2006-04-25T00:00:00"/>
    <m/>
    <d v="2015-03-25T00:00:00"/>
    <s v="ПРОЧИЕ"/>
  </r>
  <r>
    <s v="21135"/>
    <s v="Парфюмерная вода `LACOSTE` POUR FEMME (жен) 30 мл            а/п 0737052949161"/>
    <s v="Активная"/>
    <s v="Разрешен"/>
    <s v="да"/>
    <x v="10"/>
    <x v="24"/>
    <s v="Парфюмерия люксовая"/>
    <s v="Парфюмерия женская"/>
    <x v="74"/>
    <s v="LACOSTE"/>
    <s v="POUR 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34"/>
    <n v="1434"/>
    <n v="2290"/>
    <n v="2290"/>
    <d v="2006-04-25T00:00:00"/>
    <m/>
    <d v="2015-04-29T00:00:00"/>
    <s v="ПРОЧИЕ"/>
  </r>
  <r>
    <s v="21136"/>
    <s v="Карандаш для глаз `MAYBELLINE` EXPRESSION тон 33(черный)             а/п B0696002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EXPRESSION"/>
    <s v="LOREAL"/>
    <s v="Юрвес Сити ООО;Парфюм ЗАО"/>
    <s v="Юрвес Сити ООО"/>
    <s v="Парфюм ЗАО"/>
    <s v="Юрвес Сити ООО"/>
    <s v="Парфюм ЗАО"/>
    <n v="143.75"/>
    <n v="143.75"/>
    <n v="165"/>
    <n v="165"/>
    <d v="2006-04-15T00:00:00"/>
    <m/>
    <d v="2015-05-04T00:00:00"/>
    <s v="ПРОЧИЕ"/>
  </r>
  <r>
    <s v="21137"/>
    <s v="Карандаш для глаз `MAYBELLINE` EXPRESSION тон 36(синий)             а/п B0696202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EXPRESSION"/>
    <s v="LOREAL"/>
    <s v="Юрвес Сити ООО;Парфюм ЗАО"/>
    <s v="Юрвес Сити ООО"/>
    <s v="Парфюм ЗАО"/>
    <s v="Юрвес Сити ООО"/>
    <s v="Парфюм ЗАО"/>
    <n v="143.75"/>
    <n v="143.75"/>
    <n v="165"/>
    <n v="165"/>
    <d v="2006-04-15T00:00:00"/>
    <m/>
    <d v="2015-05-04T00:00:00"/>
    <s v="ПРОЧИЕ"/>
  </r>
  <r>
    <s v="21138"/>
    <s v="Карандаш для глаз `MAYBELLINE` EXPRESSION тон 38(коричневый)             а/п B0696402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EXPRESSION"/>
    <s v="LOREAL"/>
    <s v="Юрвес Сити ООО;Парфюм ЗАО"/>
    <s v="Юрвес Сити ООО"/>
    <s v="Парфюм ЗАО"/>
    <s v="Юрвес Сити ООО"/>
    <s v="Парфюм ЗАО"/>
    <n v="143.75"/>
    <n v="143.75"/>
    <n v="165"/>
    <n v="165"/>
    <d v="2006-04-15T00:00:00"/>
    <m/>
    <d v="2015-05-04T00:00:00"/>
    <s v="ПРОЧИЕ"/>
  </r>
  <r>
    <s v="21139"/>
    <s v="Карандаш для глаз `MAYBELLINE` EXPRESSION тон 40(серебристо-серый)             а/п B0696602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EXPRESSION"/>
    <s v="LOREAL"/>
    <s v="Парфюм ЗАО;Юрвес Сити ООО"/>
    <s v="Юрвес Сити ООО"/>
    <s v="Парфюм ЗАО"/>
    <s v="Юрвес Сити ООО"/>
    <s v="Парфюм ЗАО"/>
    <n v="143.75"/>
    <n v="143.75"/>
    <n v="165"/>
    <n v="165"/>
    <d v="2006-04-15T00:00:00"/>
    <m/>
    <d v="2015-05-04T00:00:00"/>
    <s v="ПРОЧИЕ"/>
  </r>
  <r>
    <s v="21167"/>
    <s v="Пена для укладки волос `WELLA` `WELLAFLEX` ОБЪЕМ ДО 2-Х ДНЕЙ экстрасильной фиксации 200 мл            а/п"/>
    <s v="Активная"/>
    <s v="Разрешен"/>
    <s v="нет"/>
    <x v="3"/>
    <x v="15"/>
    <s v="Муссы и пенки для укладки волос"/>
    <s v="Муссы и пенки суперсильной фиксации"/>
    <x v="33"/>
    <s v="WELLAFLEX"/>
    <s v="ОБЪЕМ ДО 2-Х ДНЕЙ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06-04-20T00:00:00"/>
    <m/>
    <d v="2015-05-01T00:00:00"/>
    <s v="ПРОЧИЕ"/>
  </r>
  <r>
    <s v="21168"/>
    <s v="Жидкость для укладки волос `WELLA` `WELLAFLEX` ОБЪЕМ ДО 2-Х ДНЕЙ сильной фиксации  150 мл           а/п PT-81324702"/>
    <s v="Активная"/>
    <s v="Разрешен"/>
    <s v="нет"/>
    <x v="3"/>
    <x v="15"/>
    <s v="Жидкости для укладки волос"/>
    <s v="Жидкости для укладки сильной фиксации"/>
    <x v="33"/>
    <s v="WELLAFLEX"/>
    <s v="ОБЪЕМ ДО 2-Х ДНЕЙ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3,12;251,85"/>
    <n v="251.85"/>
    <n v="231"/>
    <n v="231"/>
    <d v="2006-04-20T00:00:00"/>
    <m/>
    <d v="2015-05-01T00:00:00"/>
    <s v="ПРОЧИЕ"/>
  </r>
  <r>
    <s v="21236"/>
    <s v="Гель от тараканов и муравьев `РАПТОР` 75 мл            а/п 57523049"/>
    <s v="Активная"/>
    <s v="Разрешен"/>
    <s v="нет"/>
    <x v="0"/>
    <x v="18"/>
    <s v="Средства от ползающих насекомых"/>
    <s v="Клеи и карандаши от насекомых"/>
    <x v="232"/>
    <s v="РАПТОР"/>
    <s v="РАПТОР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49.25"/>
    <n v="149.25"/>
    <n v="189"/>
    <n v="189"/>
    <d v="2006-05-05T00:00:00"/>
    <m/>
    <d v="2015-04-29T00:00:00"/>
    <s v="ПРОЧИЕ"/>
  </r>
  <r>
    <s v="21305"/>
    <s v="Средство для мытья посуды `FROSCH` Лимон 500 мл            а/п 706183"/>
    <s v="Активная"/>
    <s v="Разрешен"/>
    <s v="нет"/>
    <x v="0"/>
    <x v="4"/>
    <s v="Средства для ручного мытья посуды"/>
    <s v="Средства для ручного мытья посуды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62,57;69,5"/>
    <n v="69"/>
    <n v="85"/>
    <n v="85"/>
    <d v="2006-05-04T00:00:00"/>
    <m/>
    <d v="2015-04-29T00:00:00"/>
    <s v="ПРОЧИЕ"/>
  </r>
  <r>
    <s v="21317"/>
    <s v="Средство для полов `EMSAL` ламинированных 1,0 л            а/п  706388"/>
    <s v="Активная"/>
    <s v="Разрешен"/>
    <s v="нет"/>
    <x v="0"/>
    <x v="5"/>
    <s v="Средства для полов"/>
    <s v="Средства для полов"/>
    <x v="233"/>
    <s v="EMSAL"/>
    <s v="EMSAL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216,34;194,78"/>
    <n v="216.34"/>
    <n v="289"/>
    <n v="289"/>
    <d v="2006-05-04T00:00:00"/>
    <m/>
    <d v="2015-04-29T00:00:00"/>
    <s v="ПРОЧИЕ"/>
  </r>
  <r>
    <s v="21322"/>
    <s v="Ополаскиватель для белья `FROSCH` Свежесть 750 мл            а/п 709283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100,41;105,95"/>
    <n v="105.92"/>
    <n v="119"/>
    <n v="119"/>
    <d v="2006-05-04T00:00:00"/>
    <m/>
    <d v="2015-04-29T00:00:00"/>
    <s v="ПРОЧИЕ"/>
  </r>
  <r>
    <s v="21325"/>
    <s v="Ополаскиватель для белья `FROSCH` Шиповник 750 мл            а/п 709284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111,53;100,41"/>
    <n v="111.39"/>
    <n v="145"/>
    <n v="145"/>
    <d v="2006-05-29T00:00:00"/>
    <m/>
    <d v="2015-04-29T00:00:00"/>
    <s v="ПРОЧИЕ"/>
  </r>
  <r>
    <s v="21349"/>
    <s v="Диски ватные `Я САМАЯ` двусторонние 80 шт            а/п"/>
    <s v="Активная"/>
    <s v="Разрешен"/>
    <s v="нет"/>
    <x v="6"/>
    <x v="13"/>
    <s v="Ватная продукция"/>
    <s v="Ватные диски"/>
    <x v="167"/>
    <s v="Я САМАЯ"/>
    <s v="Я САМАЯ"/>
    <s v="КОТТОН КЛАБ"/>
    <s v="Юрвес Сити ООО"/>
    <s v="Юрвес Сити ООО"/>
    <s v="Юрвес Сити ООО"/>
    <s v="Юрвес Сити ООО"/>
    <s v="Юрвес Сити ООО"/>
    <n v="33.33"/>
    <n v="33.33"/>
    <n v="47"/>
    <n v="47"/>
    <d v="2006-05-05T00:00:00"/>
    <m/>
    <d v="2015-05-04T00:00:00"/>
    <s v="ПРОЧИЕ"/>
  </r>
  <r>
    <s v="21350"/>
    <s v="Диски ватные `Я САМАЯ` двусторонние 120 шт            а/п"/>
    <s v="Активная"/>
    <s v="Разрешен"/>
    <s v="нет"/>
    <x v="6"/>
    <x v="13"/>
    <s v="Ватная продукция"/>
    <s v="Ватные диски"/>
    <x v="167"/>
    <s v="Я САМАЯ"/>
    <s v="Я САМАЯ"/>
    <s v="КОТТОН КЛАБ"/>
    <s v="Юрвес Сити ООО"/>
    <s v="Юрвес Сити ООО"/>
    <s v="Юрвес Сити ООО"/>
    <s v="Юрвес Сити ООО"/>
    <s v="Юрвес Сити ООО"/>
    <n v="49.04"/>
    <n v="49.04"/>
    <n v="69"/>
    <n v="69"/>
    <d v="2006-05-05T00:00:00"/>
    <m/>
    <d v="2015-05-04T00:00:00"/>
    <s v="ПРОЧИЕ"/>
  </r>
  <r>
    <s v="21352"/>
    <s v="Палочки ватные `Я САМАЯ` в пластиковой банке 200 шт            а/п"/>
    <s v="Активная"/>
    <s v="Разрешен"/>
    <s v="нет"/>
    <x v="6"/>
    <x v="13"/>
    <s v="Ватная продукция"/>
    <s v="Ватные палочки"/>
    <x v="167"/>
    <s v="Я САМАЯ"/>
    <s v="Я САМАЯ"/>
    <s v="КОТТОН КЛАБ"/>
    <s v="Юрвес Сити ООО"/>
    <s v="Юрвес Сити ООО"/>
    <s v="Юрвес Сити ООО"/>
    <s v="Юрвес Сити ООО"/>
    <s v="Юрвес Сити ООО"/>
    <n v="30.86"/>
    <n v="30.86"/>
    <n v="43"/>
    <n v="43"/>
    <d v="2006-05-05T00:00:00"/>
    <m/>
    <d v="2015-05-04T00:00:00"/>
    <s v="ПРОЧИЕ"/>
  </r>
  <r>
    <s v="21356"/>
    <s v="Салфетки влажные для интимной гигиены `Я САМАЯ` 15 шт            а/п"/>
    <s v="Активная"/>
    <s v="Разрешен"/>
    <s v="нет"/>
    <x v="1"/>
    <x v="42"/>
    <s v="Салфетки влажные для интимной гигиены"/>
    <s v="Салфетки влажные для интимной гигиены"/>
    <x v="167"/>
    <s v="Я САМАЯ"/>
    <s v="Я САМАЯ"/>
    <s v="КОТТОН КЛАБ"/>
    <s v="Юрвес Сити ООО"/>
    <s v="Юрвес Сити ООО"/>
    <s v="Юрвес Сити ООО"/>
    <s v="Юрвес Сити ООО"/>
    <s v="Юрвес Сити ООО"/>
    <n v="24.83"/>
    <n v="24.83"/>
    <n v="35.9"/>
    <n v="35.9"/>
    <d v="2006-05-05T00:00:00"/>
    <m/>
    <d v="2015-05-04T00:00:00"/>
    <s v="ПРОЧИЕ"/>
  </r>
  <r>
    <s v="21485"/>
    <s v="Паста зубная `COLGATE` БЕРЕЖНОЕ ОТБЕЛИВАНИЕ 100 мл            а/п 18827/12"/>
    <s v="Активная"/>
    <s v="Разрешен"/>
    <s v="нет"/>
    <x v="5"/>
    <x v="12"/>
    <s v="Зубные пасты для взрослых"/>
    <s v="Зубные пасты отбеливающие"/>
    <x v="25"/>
    <s v="COLGATE"/>
    <s v="БЕРЕЖНОЕ ОТБЕЛИВАНИЕ"/>
    <s v="COLGATE-PALMOLIVE"/>
    <s v="Компания Агора ООО;Парфюм ЗАО"/>
    <s v="Компания Агора ООО"/>
    <s v="Парфюм ЗАО"/>
    <s v="Компания Агора ООО"/>
    <s v="Парфюм ЗАО"/>
    <n v="43.04"/>
    <n v="43.04"/>
    <n v="59"/>
    <n v="59"/>
    <d v="2006-05-13T00:00:00"/>
    <m/>
    <d v="2015-04-29T00:00:00"/>
    <s v="ПРОЧИЕ"/>
  </r>
  <r>
    <s v="21513"/>
    <s v="Мусс для очищения лица `FRESH-LOOK` 200 мл            а/п fl 4139"/>
    <s v="Активная"/>
    <s v="Разрешен"/>
    <s v="да"/>
    <x v="2"/>
    <x v="26"/>
    <s v="Средства для основного ухода"/>
    <s v="Средства для умывания лица"/>
    <x v="234"/>
    <s v="FRESH-LOOK"/>
    <s v="FRESH-LOOK"/>
    <s v="ИСРАДЕРМ"/>
    <s v="Аматив ООО"/>
    <s v="АМАТИВ ООО"/>
    <m/>
    <s v="Аматив ООО"/>
    <m/>
    <n v="217.14"/>
    <n v="217.14"/>
    <n v="489"/>
    <n v="489"/>
    <d v="2006-05-17T00:00:00"/>
    <m/>
    <d v="2015-03-25T00:00:00"/>
    <s v="ПРОЧИЕ"/>
  </r>
  <r>
    <s v="21514"/>
    <s v="Лосьон для лица `FRESH-LOOK` очищающий, отшелушивающий 200 мл            а/п fl 223"/>
    <s v="Активная"/>
    <s v="Разрешен"/>
    <s v="да"/>
    <x v="2"/>
    <x v="26"/>
    <s v="Средства для основного ухода"/>
    <s v="Тоники для лица"/>
    <x v="234"/>
    <s v="FRESH-LOOK"/>
    <s v="FRESH-LOOK"/>
    <s v="ИСРАДЕРМ"/>
    <s v="Аматив ООО"/>
    <s v="АМАТИВ ООО"/>
    <m/>
    <s v="Аматив ООО"/>
    <m/>
    <n v="252.95"/>
    <n v="252.95"/>
    <n v="575"/>
    <n v="575"/>
    <d v="2006-05-17T00:00:00"/>
    <m/>
    <d v="2015-04-01T00:00:00"/>
    <s v="ПРОЧИЕ"/>
  </r>
  <r>
    <s v="21517"/>
    <s v="Маска для лица `FRESH-LOOK` для жирной кожи 60 мл            а/п fl 092"/>
    <s v="Активная"/>
    <s v="Разрешен"/>
    <s v="да"/>
    <x v="2"/>
    <x v="8"/>
    <s v="Средства для основного ухода"/>
    <s v="Маски кремовые для лица"/>
    <x v="234"/>
    <s v="FRESH-LOOK"/>
    <s v="FRESH-LOOK"/>
    <s v="ИСРАДЕРМ"/>
    <s v="Аматив ООО"/>
    <s v="АМАТИВ ООО"/>
    <m/>
    <s v="Аматив ООО"/>
    <m/>
    <n v="246.02"/>
    <n v="213.28"/>
    <n v="595"/>
    <n v="595"/>
    <d v="2006-05-17T00:00:00"/>
    <m/>
    <d v="2014-12-25T00:00:00"/>
    <s v="ПРОЧИЕ"/>
  </r>
  <r>
    <s v="21518"/>
    <s v="Крем-гель для контура глаз `FRESH-LOOK` 30 мл            а/п fl 211"/>
    <s v="Активная"/>
    <s v="Разрешен"/>
    <s v="да"/>
    <x v="2"/>
    <x v="8"/>
    <s v="Средства для основного ухода"/>
    <s v="Крема для контура глаз"/>
    <x v="234"/>
    <s v="FRESH-LOOK"/>
    <s v="FRESH-LOOK"/>
    <s v="ИСРАДЕРМ"/>
    <s v="Аматив ООО"/>
    <s v="АМАТИВ ООО"/>
    <m/>
    <s v="Аматив ООО"/>
    <m/>
    <n v="359.21"/>
    <n v="359.21"/>
    <n v="815"/>
    <n v="815"/>
    <d v="2006-05-17T00:00:00"/>
    <m/>
    <d v="2015-03-25T00:00:00"/>
    <s v="ПРОЧИЕ"/>
  </r>
  <r>
    <s v="21519"/>
    <s v="Крем для век `FRESH-LOOK` 30 мл            а/п fl 149"/>
    <s v="Активная"/>
    <s v="Разрешен"/>
    <s v="да"/>
    <x v="2"/>
    <x v="8"/>
    <s v="Средства для основного ухода"/>
    <s v="Крема для контура глаз"/>
    <x v="234"/>
    <s v="FRESH-LOOK"/>
    <s v="FRESH-LOOK"/>
    <s v="ИСРАДЕРМ"/>
    <s v="Аматив ООО"/>
    <s v="АМАТИВ ООО"/>
    <m/>
    <s v="Аматив ООО"/>
    <m/>
    <n v="368.45"/>
    <n v="368.45"/>
    <n v="779"/>
    <n v="779"/>
    <d v="2006-05-17T00:00:00"/>
    <m/>
    <d v="2015-03-25T00:00:00"/>
    <s v="ПРОЧИЕ"/>
  </r>
  <r>
    <s v="21520"/>
    <s v="Скраб для лица `FRESH-LOOK` 50 мл            а/п fl 180"/>
    <s v="Активная"/>
    <s v="Разрешен"/>
    <s v="да"/>
    <x v="2"/>
    <x v="26"/>
    <s v="Средства для основного ухода"/>
    <s v="Скрабы и пилинги для лица"/>
    <x v="234"/>
    <s v="FRESH-LOOK"/>
    <s v="FRESH-LOOK"/>
    <s v="ИСРАДЕРМ"/>
    <s v="Аматив ООО"/>
    <s v="АМАТИВ ООО"/>
    <m/>
    <s v="Аматив ООО"/>
    <m/>
    <n v="296.83999999999997"/>
    <n v="282.7"/>
    <n v="699"/>
    <n v="699"/>
    <d v="2006-05-17T00:00:00"/>
    <m/>
    <d v="2015-02-25T00:00:00"/>
    <s v="ПРОЧИЕ"/>
  </r>
  <r>
    <s v="21521"/>
    <s v="Био-сыворотка для лица `FRESH-LOOK` 30 мл            а/п fl 395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ООО"/>
    <m/>
    <n v="420.42"/>
    <n v="420.42"/>
    <n v="879"/>
    <n v="879"/>
    <d v="2006-05-17T00:00:00"/>
    <m/>
    <d v="2015-04-01T00:00:00"/>
    <s v="ПРОЧИЕ"/>
  </r>
  <r>
    <s v="21522"/>
    <s v="Крем для лица `FRESH-LOOK` Баланс увлажняющий 50 мл            а/п fl 224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ООО"/>
    <m/>
    <n v="389.24"/>
    <n v="370.7"/>
    <n v="789"/>
    <n v="789"/>
    <d v="2006-05-17T00:00:00"/>
    <m/>
    <d v="2015-02-25T00:00:00"/>
    <s v="ПРОЧИЕ"/>
  </r>
  <r>
    <s v="21523"/>
    <s v="Крем для лица ночной `FRESH-LOOK` активный 50 мл            а/п fl 117"/>
    <s v="Активная"/>
    <s v="Разрешен"/>
    <s v="да"/>
    <x v="2"/>
    <x v="8"/>
    <s v="Средства для основного ухода"/>
    <s v="Крема ночные для лица"/>
    <x v="234"/>
    <s v="FRESH-LOOK"/>
    <s v="FRESH-LOOK"/>
    <s v="ИСРАДЕРМ"/>
    <s v="Аматив ООО"/>
    <s v="АМАТИВ ООО"/>
    <m/>
    <s v="Аматив ООО"/>
    <m/>
    <n v="380"/>
    <n v="380"/>
    <n v="815"/>
    <n v="815"/>
    <d v="2006-05-17T00:00:00"/>
    <m/>
    <d v="2015-03-25T00:00:00"/>
    <s v="ПРОЧИЕ"/>
  </r>
  <r>
    <s v="21524"/>
    <s v="Эмульсия для лица `FRESH-LOOK` увлажняющая 50 мл            а/п fl 225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ООО"/>
    <m/>
    <n v="378.84"/>
    <n v="327.60000000000002"/>
    <n v="815"/>
    <n v="815"/>
    <d v="2006-05-17T00:00:00"/>
    <m/>
    <d v="2014-12-25T00:00:00"/>
    <s v="ПРОЧИЕ"/>
  </r>
  <r>
    <s v="21525"/>
    <s v="Крем для лица ночной `FRESH-LOOK` 50 мл            а/п fl 055"/>
    <s v="Активная"/>
    <s v="Разрешен"/>
    <s v="да"/>
    <x v="2"/>
    <x v="8"/>
    <s v="Средства для основного ухода"/>
    <s v="Крема ночные для лица"/>
    <x v="234"/>
    <s v="FRESH-LOOK"/>
    <s v="FRESH-LOOK"/>
    <s v="ИСРАДЕРМ"/>
    <s v="Аматив ООО"/>
    <s v="АМАТИВ ООО"/>
    <m/>
    <s v="Аматив ООО"/>
    <m/>
    <n v="430.82"/>
    <n v="372.63"/>
    <n v="875"/>
    <n v="875"/>
    <d v="2006-05-17T00:00:00"/>
    <m/>
    <d v="2014-12-25T00:00:00"/>
    <s v="ПРОЧИЕ"/>
  </r>
  <r>
    <s v="21526"/>
    <s v="Эмульсия для лица `FRESH-LOOK` успокаивающая 60 мл            а/п fl 222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ООО"/>
    <m/>
    <n v="234.47"/>
    <n v="202.95"/>
    <n v="575"/>
    <n v="575"/>
    <d v="2006-05-17T00:00:00"/>
    <m/>
    <d v="2014-12-25T00:00:00"/>
    <s v="ПРОЧИЕ"/>
  </r>
  <r>
    <s v="21531"/>
    <s v="Део-крем жен. `FRESH-LOOK` 50 мл            а/п fl 088"/>
    <s v="Активная"/>
    <s v="Разрешен"/>
    <s v="да"/>
    <x v="4"/>
    <x v="10"/>
    <s v="Дезодоранты женские"/>
    <s v="Дезодоранты женские кремовые"/>
    <x v="234"/>
    <s v="FRESH-LOOK"/>
    <s v="FRESH-LOOK"/>
    <s v="ИСРАДЕРМ"/>
    <s v="Аматив ООО"/>
    <s v="АМАТИВ ООО"/>
    <m/>
    <s v="Аматив ООО"/>
    <m/>
    <n v="243.71"/>
    <n v="243.71"/>
    <n v="545"/>
    <n v="545"/>
    <d v="2006-06-07T00:00:00"/>
    <m/>
    <d v="2015-03-25T00:00:00"/>
    <s v="ПРОЧИЕ"/>
  </r>
  <r>
    <s v="21585"/>
    <s v="Део-ролл жен. `NIVEA` ЖЕМЧУЖНАЯ КРАСОТА Антиперспирант 50 мл           а/п 83735"/>
    <s v="Активная"/>
    <s v="Разрешен"/>
    <s v="да"/>
    <x v="4"/>
    <x v="10"/>
    <s v="Дезодоранты женские"/>
    <s v="Дезодоранты женские роликовые"/>
    <x v="20"/>
    <s v="NIVEA"/>
    <s v="ЖЕМЧУЖНАЯ КРАСО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83.17"/>
    <n v="83.17"/>
    <n v="99"/>
    <n v="99"/>
    <d v="2006-05-24T00:00:00"/>
    <m/>
    <d v="2015-04-28T00:00:00"/>
    <s v="ПРОЧИЕ"/>
  </r>
  <r>
    <s v="21633"/>
    <s v="Кондиционер для детского белья `LENOR` концентрированный 500 мл            а/п"/>
    <s v="Активная"/>
    <s v="Разрешен"/>
    <s v="нет"/>
    <x v="0"/>
    <x v="0"/>
    <s v="Кондиционеры и ополаскиватели"/>
    <s v="Кондиционеры и ополаскиватели для детского белья"/>
    <x v="124"/>
    <s v="LENOR"/>
    <s v="LENO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9,91;90,36"/>
    <n v="89.91"/>
    <n v="105"/>
    <n v="105"/>
    <d v="2006-05-25T00:00:00"/>
    <m/>
    <d v="2015-05-01T00:00:00"/>
    <s v="ПРОЧИЕ"/>
  </r>
  <r>
    <s v="21669"/>
    <s v="Пенка-Шампунь детская `JOHNSONS` `BABY` TOP-TO-TOE От макушки до пяток 300 мл            а/п 4346000"/>
    <s v="Активная"/>
    <s v="Разрешен"/>
    <s v="нет"/>
    <x v="4"/>
    <x v="10"/>
    <s v="Средства для ванн"/>
    <s v="Средства для ванн детские"/>
    <x v="53"/>
    <s v="BABY"/>
    <s v="TOP-TO-TO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4.85"/>
    <n v="114.86"/>
    <n v="155"/>
    <n v="155"/>
    <d v="2006-05-25T00:00:00"/>
    <m/>
    <d v="2015-04-29T00:00:00"/>
    <s v="ПРОЧИЕ"/>
  </r>
  <r>
    <s v="21830"/>
    <s v="Гель для бритья `GILLETTE` Гипоаллергенный 200 мл            а/п 75007784"/>
    <s v="Активная"/>
    <s v="Разрешен"/>
    <s v="нет"/>
    <x v="2"/>
    <x v="11"/>
    <s v="Средства для бритья"/>
    <s v="Гели для бритья мужские"/>
    <x v="22"/>
    <s v="GILLETTE"/>
    <s v="GILLETT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8,01;266,67"/>
    <n v="214.41"/>
    <n v="251"/>
    <n v="251"/>
    <d v="2006-06-08T00:00:00"/>
    <m/>
    <d v="2015-04-29T00:00:00"/>
    <s v="ПРОЧИЕ"/>
  </r>
  <r>
    <s v="22081"/>
    <s v="Щетка зубная `COLGATE` 360 суперчистка (средняя)            а/п 12/90003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n v="360"/>
    <s v="COLGATE-PALMOLIVE"/>
    <s v="Парфюм ЗАО;Компания Агора ООО"/>
    <s v="Компания Агора ООО"/>
    <s v="Парфюм ЗАО"/>
    <s v="Компания Агора ООО"/>
    <s v="Парфюм ЗАО"/>
    <n v="166.62"/>
    <n v="166.62"/>
    <n v="209"/>
    <n v="209"/>
    <d v="2006-06-24T00:00:00"/>
    <m/>
    <d v="2015-04-29T00:00:00"/>
    <s v="ПРОЧИЕ"/>
  </r>
  <r>
    <s v="22239"/>
    <s v="Пена для бритья `ARKO` COOL Охлаждающая 200 мл           а/п 504316"/>
    <s v="Активная"/>
    <s v="Разрешен"/>
    <s v="да"/>
    <x v="2"/>
    <x v="11"/>
    <s v="Средства для бритья"/>
    <s v="Пены для бритья мужские"/>
    <x v="21"/>
    <s v="ARKO"/>
    <s v="COOL"/>
    <s v="ЭВЬЯП САБУН"/>
    <s v="ГРАДИЕНТ ДИСТРИБЬЮЦИЯ ООО"/>
    <s v="ГРАДИЕНТ ДИСТРИБЬЮЦИЯ ООО"/>
    <s v="ГРАДИЕНТ ДИСТРИБЬЮЦИЯ ООО"/>
    <s v="ПРАЙМ ООО"/>
    <m/>
    <n v="74.38"/>
    <n v="74.38"/>
    <n v="115"/>
    <n v="115"/>
    <d v="2006-07-17T00:00:00"/>
    <m/>
    <d v="2015-04-29T00:00:00"/>
    <s v="ПРОЧИЕ"/>
  </r>
  <r>
    <s v="22253"/>
    <s v="Крем для лица дневной `LOREAL` `DERMO-EXPERTISE` REVITALIFT 50 мл            а/п A2152500"/>
    <s v="Активная"/>
    <s v="Разрешен"/>
    <s v="да"/>
    <x v="2"/>
    <x v="8"/>
    <s v="Средства антивозрастные"/>
    <s v="Крема дневные для лица"/>
    <x v="17"/>
    <s v="DERMO-EXPERTISE"/>
    <s v="REVITALIFT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298,78;347,4"/>
    <n v="347.4"/>
    <n v="365"/>
    <n v="365"/>
    <d v="2006-07-15T00:00:00"/>
    <m/>
    <d v="2015-04-29T00:00:00"/>
    <s v="ПРОЧИЕ"/>
  </r>
  <r>
    <s v="22254"/>
    <s v="Крем для лица ночной `LOREAL` `DERMO-EXPERTISE` REVITALIFT 50 мл            а/п A2151500"/>
    <s v="Активная"/>
    <s v="Разрешен"/>
    <s v="да"/>
    <x v="2"/>
    <x v="8"/>
    <s v="Средства антивозрастные"/>
    <s v="Крема ночные для лица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298,78;347,4"/>
    <n v="347.4"/>
    <n v="355"/>
    <n v="355"/>
    <d v="2006-07-15T00:00:00"/>
    <m/>
    <d v="2015-04-29T00:00:00"/>
    <s v="ПРОЧИЕ"/>
  </r>
  <r>
    <s v="22255"/>
    <s v="Крем для контура глаз `LOREAL` `DERMO-EXPERTISE` REVITALIFT 15 мл            а/п A0246604"/>
    <s v="Активная"/>
    <s v="Разрешен"/>
    <s v="нет"/>
    <x v="2"/>
    <x v="8"/>
    <s v="Средства антивозрастные"/>
    <s v="Крема для контура глаз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347,4;298,78"/>
    <n v="347.4"/>
    <n v="377"/>
    <n v="377"/>
    <d v="2006-07-15T00:00:00"/>
    <m/>
    <d v="2015-04-29T00:00:00"/>
    <s v="ПРОЧИЕ"/>
  </r>
  <r>
    <s v="22261"/>
    <s v="Тени для век `MAX FACTOR` COLOR PERFECTION DUO тон 430 двухцветные            а/п 81341885"/>
    <s v="Активная"/>
    <s v="Разрешен"/>
    <s v="да"/>
    <x v="9"/>
    <x v="23"/>
    <s v="Декоративная косметика для глаз"/>
    <s v="Тени для глаз"/>
    <x v="89"/>
    <s v="MAX FACTOR"/>
    <s v="COLOR PERFECTION DUO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6"/>
    <n v="336"/>
    <n v="429"/>
    <n v="429"/>
    <d v="2006-07-21T00:00:00"/>
    <m/>
    <d v="2015-04-29T00:00:00"/>
    <s v="ПРОЧИЕ"/>
  </r>
  <r>
    <s v="22275"/>
    <s v="Активатор роста волос `DNC` для сухих и нормальных 58 мл 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2.67"/>
    <n v="52.67"/>
    <n v="95"/>
    <n v="95"/>
    <d v="2006-07-20T00:00:00"/>
    <m/>
    <d v="2015-05-04T00:00:00"/>
    <s v="ПРОЧИЕ"/>
  </r>
  <r>
    <s v="22276"/>
    <s v="Активатор роста волос `DNC` для тонких и окрашенных 58 мл 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2.67"/>
    <n v="52.67"/>
    <n v="95"/>
    <n v="95"/>
    <d v="2006-07-20T00:00:00"/>
    <m/>
    <d v="2015-05-04T00:00:00"/>
    <s v="ПРОЧИЕ"/>
  </r>
  <r>
    <s v="22278"/>
    <s v="Биовоск для ногтей `DNC` укрепляющий 20 гр            а/п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6.2"/>
    <n v="56.2"/>
    <n v="71"/>
    <n v="71"/>
    <d v="2006-07-20T00:00:00"/>
    <m/>
    <d v="2015-05-04T00:00:00"/>
    <s v="ПРОЧИЕ"/>
  </r>
  <r>
    <s v="22287"/>
    <s v="Завтрак для лица `DNC` Противоотечный 35 гр            а/п"/>
    <s v="Активная"/>
    <s v="Разрешен"/>
    <s v="нет"/>
    <x v="2"/>
    <x v="8"/>
    <s v="Средства для основного ухода"/>
    <s v="Маски кремовые для лица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9.400000000000006"/>
    <n v="69.400000000000006"/>
    <n v="99"/>
    <n v="99"/>
    <d v="2006-07-20T00:00:00"/>
    <m/>
    <d v="2015-05-04T00:00:00"/>
    <s v="ПРОЧИЕ"/>
  </r>
  <r>
    <s v="22306"/>
    <s v="Биомасло для ногтей и кутикулы `DNC` укрепляющее ногти и смягчающее кутикулу            а/п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35.39"/>
    <n v="35.39"/>
    <n v="48.9"/>
    <n v="48.9"/>
    <d v="2006-07-20T00:00:00"/>
    <m/>
    <d v="2015-05-04T00:00:00"/>
    <s v="ПРОЧИЕ"/>
  </r>
  <r>
    <s v="22312"/>
    <s v="БИОСОЛЬ `DNC` маникюрная `Укрепляющая` К6"/>
    <s v="Активная"/>
    <s v="Разрешен"/>
    <s v="нет"/>
    <x v="9"/>
    <x v="25"/>
    <s v="Средства по уходу за ногтями"/>
    <s v="Соли и ванночки для ногтей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122.28"/>
    <n v="122.28"/>
    <n v="155"/>
    <n v="155"/>
    <d v="2006-07-20T00:00:00"/>
    <m/>
    <d v="2015-05-04T00:00:00"/>
    <s v="ПРОЧИЕ"/>
  </r>
  <r>
    <s v="22319"/>
    <s v="МАСЛО `GEMENE` для ресниц `Стимулятор роста` 10 мл. К6"/>
    <s v="Активная"/>
    <s v="Разрешен"/>
    <s v="нет"/>
    <x v="2"/>
    <x v="8"/>
    <s v="Средства для основного ухода"/>
    <s v="Средства для ресниц и бровей"/>
    <x v="235"/>
    <s v="GEMENE"/>
    <s v="GEMENE"/>
    <s v="DNC KOSMETIKA"/>
    <s v="ДНЦ-МАРКЕТ ООО"/>
    <s v="ДНЦ-МАРКЕТ ООО"/>
    <s v="ДНЦ-МАРКЕТ ООО"/>
    <s v="ДНЦ-МАРКЕТ ООО"/>
    <s v="ДНЦ-МАРКЕТ ООО"/>
    <n v="128.28"/>
    <n v="128.28"/>
    <n v="189"/>
    <n v="189"/>
    <d v="2006-07-20T00:00:00"/>
    <m/>
    <d v="2015-05-04T00:00:00"/>
    <s v="ПРОЧИЕ"/>
  </r>
  <r>
    <s v="22380"/>
    <s v="Салфетки влажные для интимной гигиены `CAREFREE` Алоэ 20 шт           а/п 44585/80042"/>
    <s v="Активная"/>
    <s v="Разрешен"/>
    <s v="нет"/>
    <x v="1"/>
    <x v="42"/>
    <s v="Салфетки влажные для интимной гигиены"/>
    <s v="Салфетки влажные для интимной гигиены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90.43"/>
    <n v="83.2"/>
    <n v="129"/>
    <n v="129"/>
    <d v="2006-07-25T00:00:00"/>
    <m/>
    <d v="2015-04-29T00:00:00"/>
    <s v="ПРОЧИЕ"/>
  </r>
  <r>
    <s v="22638"/>
    <s v="Сыворотка для похудения `EVELINE` SLIM EXTREME Антицеллюлит  (стройность+упругость) 200 мл           а/п A250PSESER"/>
    <s v="Активная"/>
    <s v="Разрешен"/>
    <s v="нет"/>
    <x v="4"/>
    <x v="28"/>
    <s v="Средства антицеллюлитные"/>
    <s v="Крема антицеллюлитные"/>
    <x v="56"/>
    <s v="EVELINE"/>
    <s v="SLIM EXTREME"/>
    <s v="EVELINE COSMETICS"/>
    <s v="Eveline Cosmetics Dystrybucja sp.z o.o.sp. k"/>
    <s v="Тимекс Про ООО"/>
    <s v="Тимекс Про ООО"/>
    <s v="Компания Клевер ООО"/>
    <m/>
    <n v="2.06"/>
    <n v="157.34"/>
    <n v="299"/>
    <n v="299"/>
    <d v="2006-08-31T00:00:00"/>
    <m/>
    <d v="2015-04-03T00:00:00"/>
    <s v="ВЭД"/>
  </r>
  <r>
    <s v="22639"/>
    <s v="Сыворотка от растяжек `EVELINE` SLIM EXTREME 3D SPA Идеальный контур 150 мл           а/п A200PSESR"/>
    <s v="Активная"/>
    <s v="Разрешен"/>
    <s v="да"/>
    <x v="4"/>
    <x v="28"/>
    <s v="Средства от растяжек"/>
    <s v="Крема от растяжек"/>
    <x v="56"/>
    <s v="EVELINE"/>
    <s v="SLIM EXTREME 3D SPA"/>
    <s v="EVELINE COSMETICS"/>
    <s v="Eveline Cosmetics Dystrybucja sp.z o.o.sp. k"/>
    <s v="Тимекс Про ООО"/>
    <s v="Тимекс Про ООО"/>
    <s v="Компания Клевер ООО"/>
    <m/>
    <n v="1.82"/>
    <n v="139.02000000000001"/>
    <n v="299"/>
    <n v="299"/>
    <d v="2006-08-24T00:00:00"/>
    <m/>
    <d v="2015-04-03T00:00:00"/>
    <s v="ВЭД"/>
  </r>
  <r>
    <s v="22889"/>
    <s v="Гольфы женские `САГАВА`/`ЭВЕЛИНА` 40 den р-р единый, в ассортименте 4 пары             а/п"/>
    <s v="Активная"/>
    <s v="Разрешен"/>
    <s v="нет"/>
    <x v="8"/>
    <x v="36"/>
    <s v="Гольфы женские"/>
    <s v="Капрон от 31 до 6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65"/>
    <n v="65"/>
    <d v="2006-08-21T00:00:00"/>
    <m/>
    <d v="2015-05-04T00:00:00"/>
    <s v="ПРОЧИЕ"/>
  </r>
  <r>
    <s v="22890"/>
    <s v="Носки женские `САГАВА`/`ЭВЕЛИНА` 40 den р-р единый, в ассортименте 4 пары             а/п"/>
    <s v="Активная"/>
    <s v="Разрешен"/>
    <s v="нет"/>
    <x v="8"/>
    <x v="45"/>
    <s v="Носки женские"/>
    <s v="Капрон от 31 до 6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79"/>
    <n v="79"/>
    <d v="2006-08-21T00:00:00"/>
    <m/>
    <d v="2015-05-04T00:00:00"/>
    <s v="ПРОЧИЕ"/>
  </r>
  <r>
    <s v="22906"/>
    <s v="Крем тональный для лица `MAYBELLINE` DREAM MATT MOUSSE тон 005             а/п B0586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Юрвес Сити ООО;Парфюм ЗАО"/>
    <s v="Юрвес Сити ООО"/>
    <s v="Парфюм ЗАО"/>
    <s v="Юрвес Сити ООО"/>
    <s v="Парфюм ЗАО"/>
    <s v="340,28;292,64"/>
    <n v="292.64"/>
    <n v="321"/>
    <n v="321"/>
    <d v="2006-08-29T00:00:00"/>
    <m/>
    <d v="2015-05-04T00:00:00"/>
    <s v="ПРОЧИЕ"/>
  </r>
  <r>
    <s v="22907"/>
    <s v="Крем тональный для лица `MAYBELLINE` DREAM MATT MOUSSE тон 010             а/п B05864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Юрвес Сити ООО;Парфюм ЗАО"/>
    <s v="Юрвес Сити ООО"/>
    <s v="Парфюм ЗАО"/>
    <s v="Юрвес Сити ООО"/>
    <s v="Парфюм ЗАО"/>
    <s v="292,64;340,28"/>
    <n v="292.64"/>
    <n v="321"/>
    <n v="321"/>
    <d v="2006-09-02T00:00:00"/>
    <m/>
    <d v="2015-05-04T00:00:00"/>
    <s v="ПРОЧИЕ"/>
  </r>
  <r>
    <s v="22908"/>
    <s v="Крем тональный для лица `MAYBELLINE` DREAM MATT MOUSSE тон 021             а/п B05866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DREAM MATT MOUSSE"/>
    <s v="LOREAL"/>
    <s v="Юрвес Сити ООО;Парфюм ЗАО"/>
    <s v="Юрвес Сити ООО"/>
    <s v="Парфюм ЗАО"/>
    <s v="Юрвес Сити ООО"/>
    <s v="Парфюм ЗАО"/>
    <s v="292,64;340,28"/>
    <n v="292.64"/>
    <n v="321"/>
    <n v="321"/>
    <d v="2006-08-29T00:00:00"/>
    <m/>
    <d v="2015-05-04T00:00:00"/>
    <s v="ПРОЧИЕ"/>
  </r>
  <r>
    <s v="22965"/>
    <s v="Пудра для лица `LOREAL`ALLIANCE PERFECT тон R1 (Св.-опал.роз.)            а/п A23482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6-09-02T00:00:00"/>
    <m/>
    <d v="2015-04-29T00:00:00"/>
    <s v="ПРОЧИЕ"/>
  </r>
  <r>
    <s v="23196"/>
    <s v="Крем-мыло `DOVE` Нежный Шелк 135 гр            а/п 03-918  03-020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06-09-04T00:00:00"/>
    <m/>
    <d v="2015-04-29T00:00:00"/>
    <s v="ПРОЧИЕ"/>
  </r>
  <r>
    <s v="23281"/>
    <s v="Средство для укрепления очень проблемных ногтей `SALLY HANSEN` MIRACLE CURE              а/п 30003428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MIRACLE 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0.75"/>
    <n v="250.75"/>
    <n v="399"/>
    <n v="399"/>
    <d v="2006-09-08T00:00:00"/>
    <m/>
    <d v="2015-04-29T00:00:00"/>
    <s v="ПРОЧИЕ"/>
  </r>
  <r>
    <s v="23290"/>
    <s v="Крем-краска для волос `LOREAL` `EXCELLENCE` тон 1 (Черный)            а/п A06915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6-09-30T00:00:00"/>
    <m/>
    <d v="2015-04-29T00:00:00"/>
    <s v="ПРОЧИЕ"/>
  </r>
  <r>
    <s v="23731"/>
    <s v="Шампунь для волос `GARNIER` `FRUCTIS` ТРОЙНОЕ ВОССТАНОВЛЕНИЕ (для поврежденных и ослабленных волос) 250 мл           а/п C4363019"/>
    <s v="Активная"/>
    <s v="Разрешен"/>
    <s v="нет"/>
    <x v="3"/>
    <x v="9"/>
    <s v="Шампуни"/>
    <s v="Шампуни для укрепления волос"/>
    <x v="16"/>
    <s v="FRUCTIS"/>
    <s v="ТРОЙНОЕ ВОССТАНОВЛЕНИЕ"/>
    <s v="LOREAL"/>
    <s v="Юрвес Сити ООО;Парфюм ЗАО"/>
    <s v="Юрвес Сити ООО"/>
    <s v="Парфюм ЗАО"/>
    <s v="Юрвес Сити ООО"/>
    <s v="Парфюм ЗАО"/>
    <n v="97.27"/>
    <n v="97.27"/>
    <n v="125"/>
    <n v="125"/>
    <d v="2006-09-23T00:00:00"/>
    <m/>
    <d v="2015-05-04T00:00:00"/>
    <s v="ПРОЧИЕ"/>
  </r>
  <r>
    <s v="23951"/>
    <s v="Краска для волос `GARNIER` `COLOR NATURALS` тон Е0 (Суперосветляющий)            а/п C131950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52"/>
    <s v="Краска для волос `GARNIER` `COLOR NATURALS` тон 10 (Белое солнце)            а/п C05122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54"/>
    <s v="Краска для волос `GARNIER` `COLOR NATURALS` тон 8 (Пшеница)            а/п C05120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56"/>
    <s v="Краска для волос `GARNIER` `COLOR NATURALS` тон 7.1 (Ольха)            а/п C05124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63"/>
    <s v="Краска для волос `GARNIER` `COLOR NATURALS` тон 3 (Темный каштан)            а/п C05115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65"/>
    <s v="Краска для волос `GARNIER` `COLOR NATURALS` тон 1 (Черный)            а/п C051140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06-09-23T00:00:00"/>
    <m/>
    <d v="2015-05-04T00:00:00"/>
    <s v="ПРОЧИЕ"/>
  </r>
  <r>
    <s v="23983"/>
    <s v="Крем-краска для волос `LOREAL` `EXCELLENCE` тон 7 (Русый)            а/п A06925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6-09-23T00:00:00"/>
    <m/>
    <d v="2015-04-29T00:00:00"/>
    <s v="ПРОЧИЕ"/>
  </r>
  <r>
    <s v="23984"/>
    <s v="Крем-краска для волос `LOREAL` `EXCELLENCE` тон 9.1 (Очень светло-русый пепельный)            а/п A0693201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06-09-23T00:00:00"/>
    <m/>
    <d v="2015-04-29T00:00:00"/>
    <s v="ПРОЧИЕ"/>
  </r>
  <r>
    <s v="24003"/>
    <s v="Нить зубная `ORAL-B` Essential (вощеная мятная)            а/п 13241559"/>
    <s v="Активная"/>
    <s v="Разрешен"/>
    <s v="нет"/>
    <x v="5"/>
    <x v="14"/>
    <s v="Зубные нити и зубочистки"/>
    <s v="Зубные нити"/>
    <x v="205"/>
    <s v="ORAL-B"/>
    <s v="ORAL-B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36,18;135,5"/>
    <n v="135.5"/>
    <n v="155"/>
    <n v="155"/>
    <d v="2006-09-26T00:00:00"/>
    <m/>
    <d v="2015-05-01T00:00:00"/>
    <s v="ПРОЧИЕ"/>
  </r>
  <r>
    <s v="24454"/>
    <s v="Тушь для ресниц `LOREAL` TELESCOPIC (черная) удлиняющая            а/п A2554500"/>
    <s v="Активная"/>
    <s v="Разрешен"/>
    <s v="да"/>
    <x v="9"/>
    <x v="23"/>
    <s v="Декоративная косметика для глаз"/>
    <s v="Тушь для ресниц"/>
    <x v="17"/>
    <s v="LOREAL"/>
    <s v="TELESCOPIC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69,15;429,24"/>
    <n v="371.11"/>
    <n v="455"/>
    <n v="455"/>
    <d v="2006-11-15T00:00:00"/>
    <m/>
    <d v="2015-04-29T00:00:00"/>
    <s v="ПРОЧИЕ"/>
  </r>
  <r>
    <s v="24482"/>
    <s v="Средство для обуви водоотталкивающее `SALTON` для кожи и ткани 250 мл            а/п  40250"/>
    <s v="Активная"/>
    <s v="Разрешен"/>
    <s v="да"/>
    <x v="0"/>
    <x v="37"/>
    <s v="Средства для обуви универсальные"/>
    <s v="Водоотталкивающие средства"/>
    <x v="237"/>
    <s v="SALTON"/>
    <s v="SALTON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43.25"/>
    <n v="143.25"/>
    <n v="189"/>
    <n v="189"/>
    <d v="2006-10-10T00:00:00"/>
    <m/>
    <d v="2015-04-29T00:00:00"/>
    <s v="ПРОЧИЕ"/>
  </r>
  <r>
    <s v="24484"/>
    <s v="Краска для обуви `SALTON` (черный) для замши 250 мл            а/п 42250/18"/>
    <s v="Активная"/>
    <s v="Разрешен"/>
    <s v="да"/>
    <x v="0"/>
    <x v="37"/>
    <s v="Средства для замши и нубука"/>
    <s v="Краски для обуви"/>
    <x v="237"/>
    <s v="SALTON"/>
    <s v="SALTON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43.25"/>
    <n v="143.25"/>
    <n v="191"/>
    <n v="191"/>
    <d v="2006-10-10T00:00:00"/>
    <m/>
    <d v="2015-04-29T00:00:00"/>
    <s v="ПРОЧИЕ"/>
  </r>
  <r>
    <s v="24486"/>
    <s v="Растяжка для обуви `SALTON` аэрозоль 100 мл            а/п 44100"/>
    <s v="Активная"/>
    <s v="Разрешен"/>
    <s v="да"/>
    <x v="0"/>
    <x v="37"/>
    <s v="Растяжки для обуви аэрозольные"/>
    <s v="Растяжки для обуви аэрозольные"/>
    <x v="237"/>
    <s v="SALTON"/>
    <s v="SALTON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20.31"/>
    <n v="120.31"/>
    <n v="169"/>
    <n v="169"/>
    <d v="2006-10-10T00:00:00"/>
    <m/>
    <d v="2015-04-29T00:00:00"/>
    <s v="ПРОЧИЕ"/>
  </r>
  <r>
    <s v="24495"/>
    <s v="Губка для обуви `SALTON` ВОЛНА для нубука, замши и велюра             а/п"/>
    <s v="Активная"/>
    <s v="Разрешен"/>
    <s v="да"/>
    <x v="0"/>
    <x v="37"/>
    <s v="Средства для замши и нубука"/>
    <s v="Губки для обуви"/>
    <x v="237"/>
    <s v="SALTON"/>
    <s v="ВОЛНА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75.92"/>
    <n v="75.92"/>
    <n v="99"/>
    <n v="99"/>
    <d v="2006-10-10T00:00:00"/>
    <m/>
    <d v="2015-04-29T00:00:00"/>
    <s v="ПРОЧИЕ"/>
  </r>
  <r>
    <s v="24523"/>
    <s v="Фольга `AZUR` алюминиевая в коробке (0,29х10м) 10 м            а/п 00169"/>
    <s v="Активная"/>
    <s v="Разрешен"/>
    <s v="нет"/>
    <x v="7"/>
    <x v="16"/>
    <s v="Фольга пищевая"/>
    <s v="Фольга пищевая"/>
    <x v="37"/>
    <s v="AZUR"/>
    <s v="AZUR"/>
    <s v="AZUR"/>
    <s v="Компания Агора ООО"/>
    <s v="Компания Агора ООО"/>
    <s v="Компания Агора ООО"/>
    <s v="Компания Агора ООО"/>
    <s v="Компания Агора ООО"/>
    <n v="62.06"/>
    <n v="62.06"/>
    <n v="83"/>
    <n v="83"/>
    <d v="2006-10-16T00:00:00"/>
    <m/>
    <d v="2015-05-02T00:00:00"/>
    <s v="ПРОЧИЕ"/>
  </r>
  <r>
    <s v="24601"/>
    <s v="Прокладки тонкие `NATURELLA` Normal Ultra 10 шт            а/п"/>
    <s v="Активная"/>
    <s v="Разрешен"/>
    <s v="нет"/>
    <x v="1"/>
    <x v="1"/>
    <s v="Прокладки"/>
    <s v="Гигиенические прокладки тон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7,47;77,08"/>
    <n v="77.08"/>
    <n v="89"/>
    <n v="89"/>
    <d v="2006-10-19T00:00:00"/>
    <m/>
    <d v="2015-05-01T00:00:00"/>
    <s v="ПРОЧИЕ"/>
  </r>
  <r>
    <s v="24603"/>
    <s v="Прокладки тонкие `NATURELLA` Ultra Normal DUO 20 шт            а/п"/>
    <s v="Активная"/>
    <s v="Разрешен"/>
    <s v="нет"/>
    <x v="1"/>
    <x v="1"/>
    <s v="Прокладки"/>
    <s v="Гигиенические прокладки тон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6,19;146,92"/>
    <n v="146.19"/>
    <n v="159"/>
    <n v="159"/>
    <d v="2006-10-19T00:00:00"/>
    <m/>
    <d v="2015-05-01T00:00:00"/>
    <s v="ПРОЧИЕ"/>
  </r>
  <r>
    <s v="24633"/>
    <s v="Крем тональный для лица `LOREAL` ALLIANCE PERFECT тон n3 (бежево-кремовый)            а/п 21017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06-10-21T00:00:00"/>
    <m/>
    <d v="2015-04-29T00:00:00"/>
    <s v="ПРОЧИЕ"/>
  </r>
  <r>
    <s v="24745"/>
    <s v="Молочко чистящее `FROSCH` Минеральное 250 мл            а/п 1706833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85,93;95,44"/>
    <n v="95.06"/>
    <n v="119"/>
    <n v="119"/>
    <d v="2006-10-30T00:00:00"/>
    <m/>
    <d v="2015-04-29T00:00:00"/>
    <s v="ПРОЧИЕ"/>
  </r>
  <r>
    <s v="24939"/>
    <s v="Щетка зубная `COLGATE` MAX FRESH (средняя)            а/п 90007/00083/12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MAX FRESH"/>
    <s v="COLGATE-PALMOLIVE"/>
    <s v="Парфюм ЗАО;Компания Агора ООО"/>
    <s v="Компания Агора ООО"/>
    <s v="Парфюм ЗАО"/>
    <s v="Компания Агора ООО"/>
    <s v="Парфюм ЗАО"/>
    <s v="111,65;124,05"/>
    <n v="124.05"/>
    <n v="139"/>
    <n v="139"/>
    <d v="2006-11-04T00:00:00"/>
    <m/>
    <d v="2015-04-29T00:00:00"/>
    <s v="ПРОЧИЕ"/>
  </r>
  <r>
    <s v="25279"/>
    <s v="Мыло `SAFEGUARD` Витамин Е 90 гр            а/п"/>
    <s v="Активная"/>
    <s v="Разрешен"/>
    <s v="нет"/>
    <x v="4"/>
    <x v="10"/>
    <s v="Мыло твердое"/>
    <s v="Туалетное мыло твердое"/>
    <x v="220"/>
    <s v="SAFEGUARD"/>
    <s v="SAFEGUARD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9,4;39,2"/>
    <n v="39.200000000000003"/>
    <n v="45"/>
    <n v="45"/>
    <d v="2006-11-16T00:00:00"/>
    <m/>
    <d v="2015-05-01T00:00:00"/>
    <s v="ПРОЧИЕ"/>
  </r>
  <r>
    <s v="25280"/>
    <s v="Мыло `SAFEGUARD` Delicate 100 гр            а/п"/>
    <s v="Активная"/>
    <s v="Разрешен"/>
    <s v="нет"/>
    <x v="4"/>
    <x v="10"/>
    <s v="Мыло твердое"/>
    <s v="Туалетное мыло твердое"/>
    <x v="220"/>
    <s v="SAFEGUARD"/>
    <s v="SAFEGUAR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9,4;39,2"/>
    <n v="39.200000000000003"/>
    <n v="45"/>
    <n v="45"/>
    <d v="2006-11-16T00:00:00"/>
    <m/>
    <d v="2015-05-01T00:00:00"/>
    <s v="ПРОЧИЕ"/>
  </r>
  <r>
    <s v="25647"/>
    <s v="Молочко для тела `GARNIER` `SKIN NATURALS` Восстанавливающее 250 мл            а/п C1608202"/>
    <s v="Активная"/>
    <s v="Разрешен"/>
    <s v="нет"/>
    <x v="4"/>
    <x v="10"/>
    <s v="Средства для тела ухаживающие"/>
    <s v="Крема для тела ухаживающие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216.86"/>
    <n v="216.86"/>
    <n v="271"/>
    <n v="271"/>
    <d v="2007-01-17T00:00:00"/>
    <m/>
    <d v="2015-05-04T00:00:00"/>
    <s v="ПРОЧИЕ"/>
  </r>
  <r>
    <s v="25651"/>
    <s v="Крем для тела `GARNIER` `SKIN NATURALS` Увлажняющий 50 мл            а/п C1858800"/>
    <s v="Активная"/>
    <s v="Разрешен"/>
    <s v="нет"/>
    <x v="4"/>
    <x v="10"/>
    <s v="Средства для тела ухаживающие"/>
    <s v="Крема для тела ухаживающие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69.430000000000007"/>
    <n v="69.430000000000007"/>
    <n v="95"/>
    <n v="95"/>
    <d v="2007-01-17T00:00:00"/>
    <m/>
    <d v="2015-05-04T00:00:00"/>
    <s v="ПРОЧИЕ"/>
  </r>
  <r>
    <s v="25653"/>
    <s v="Скраб для тела `GARNIER` `SKIN NATURALS` ИНТЕНСИВНЫЙ УХОД (с сахаром для придания коже упругости) 150 мл            а/п C1851102/C2313700"/>
    <s v="Активная"/>
    <s v="Разрешен"/>
    <s v="нет"/>
    <x v="4"/>
    <x v="10"/>
    <s v="Средства для душа"/>
    <s v="Скрабы и пилинги для тела"/>
    <x v="16"/>
    <s v="SKIN NATURALS"/>
    <s v="ИНТЕНСИВНЫЙ УХОД"/>
    <s v="LOREAL"/>
    <s v="Парфюм ЗАО;Юрвес Сити ООО"/>
    <s v="Юрвес Сити ООО"/>
    <s v="Парфюм ЗАО"/>
    <s v="Юрвес Сити ООО"/>
    <s v="Парфюм ЗАО"/>
    <n v="232.11"/>
    <n v="232.11"/>
    <n v="297"/>
    <n v="297"/>
    <d v="2007-01-17T00:00:00"/>
    <m/>
    <d v="2015-05-04T00:00:00"/>
    <s v="ПРОЧИЕ"/>
  </r>
  <r>
    <s v="25684"/>
    <s v="Део-стик жен. `LADY SPEED STICK` Алоэ (для чувствительной кожи) 45 г           а/п FUS365537"/>
    <s v="Активная"/>
    <s v="Разрешен"/>
    <s v="да"/>
    <x v="4"/>
    <x v="10"/>
    <s v="Дезодоранты женские"/>
    <s v="Дезодоранты женские стики"/>
    <x v="215"/>
    <s v="LADY SPEED STICK"/>
    <s v="LADY SPEED STICK"/>
    <s v="COLGATE-PALMOLIVE"/>
    <s v="Компания Агора ООО;Парфюм ЗАО"/>
    <s v="Компания Агора ООО"/>
    <s v="Парфюм ЗАО"/>
    <s v="Компания Агора ООО"/>
    <m/>
    <n v="0"/>
    <n v="88.04"/>
    <n v="151"/>
    <n v="151"/>
    <d v="2006-12-20T00:00:00"/>
    <m/>
    <d v="2012-09-27T00:00:00"/>
    <s v="ПРОЧИЕ"/>
  </r>
  <r>
    <s v="25931"/>
    <s v="Средство для мытья стекол `CHIRTON` Морской (антипыль) 500 мл           а/п"/>
    <s v="Активная"/>
    <s v="Разрешен"/>
    <s v="да"/>
    <x v="0"/>
    <x v="5"/>
    <s v="Средства для мытья стекол и зеркал"/>
    <s v="Средства для мытья стекол и зеркал"/>
    <x v="210"/>
    <s v="CHIRTON"/>
    <s v="CHIRTON"/>
    <s v="CHIRTON"/>
    <s v="Грейт Дистрибьюшн ООО"/>
    <s v="Грейт Дистрибьюшн ООО"/>
    <s v="Грейт Дистрибьюшн ООО"/>
    <s v="Грейт Дистрибьюшн ООО"/>
    <s v="Грейт Дистрибьюшн ООО"/>
    <n v="60.15"/>
    <n v="60.15"/>
    <n v="89"/>
    <n v="89"/>
    <d v="2015-04-17T00:00:00"/>
    <m/>
    <d v="2015-05-04T00:00:00"/>
    <s v="ПРОЧИЕ"/>
  </r>
  <r>
    <s v="25988"/>
    <s v="Подводка для глаз `ESSENCE` жидкая            а/п 19639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07-02-02T00:00:00"/>
    <m/>
    <d v="2015-05-04T00:00:00"/>
    <s v="ПРОЧИЕ"/>
  </r>
  <r>
    <s v="25990"/>
    <s v="Карандаш для бровей `ESSENCE` тон 01            а/п 19640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7-02-02T00:00:00"/>
    <m/>
    <d v="2015-05-04T00:00:00"/>
    <s v="ПРОЧИЕ"/>
  </r>
  <r>
    <s v="25992"/>
    <s v="Карандаш для бровей `ESSENCE` тон 02            а/п 19641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7-02-02T00:00:00"/>
    <m/>
    <d v="2015-05-04T00:00:00"/>
    <s v="ПРОЧИЕ"/>
  </r>
  <r>
    <s v="25999"/>
    <s v="Карандаш для глаз `ESSENCE` тон 01            а/п 1964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07-02-02T00:00:00"/>
    <m/>
    <d v="2015-05-04T00:00:00"/>
    <s v="ПРОЧИЕ"/>
  </r>
  <r>
    <s v="26000"/>
    <s v="Карандаш для глаз `ESSENCE` тон 04            а/п 19645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07-03-15T00:00:00"/>
    <m/>
    <d v="2015-05-04T00:00:00"/>
    <s v="ПРОЧИЕ"/>
  </r>
  <r>
    <s v="26025"/>
    <s v="Наклейки для ногтей `ESSENCE` NAIL ART стразы             а/п 21545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07-02-02T00:00:00"/>
    <m/>
    <d v="2015-05-03T00:00:00"/>
    <s v="ПРОЧИЕ"/>
  </r>
  <r>
    <s v="26102"/>
    <s v="Трафареты для французского маникюра `ESSENCE`             а/п 5004"/>
    <s v="Активная"/>
    <s v="Разрешен"/>
    <s v="да"/>
    <x v="9"/>
    <x v="25"/>
    <s v="Средства для дизайна ногтей"/>
    <s v="Трафареты для ногтей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07-02-02T00:00:00"/>
    <m/>
    <d v="2015-05-03T00:00:00"/>
    <s v="ПРОЧИЕ"/>
  </r>
  <r>
    <s v="26103"/>
    <s v="Карандаш для ногтей `ESSENCE` (белый)             а/п 25005"/>
    <s v="Активная"/>
    <s v="Разрешен"/>
    <s v="да"/>
    <x v="9"/>
    <x v="25"/>
    <s v="Средства для дизайна ногтей"/>
    <s v="Французский маникюр и все для него"/>
    <x v="104"/>
    <s v="ESSENCE"/>
    <s v="ESSENCE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07-02-02T00:00:00"/>
    <m/>
    <d v="2015-05-03T00:00:00"/>
    <s v="ПРОЧИЕ"/>
  </r>
  <r>
    <s v="26117"/>
    <s v="Карандаш для глаз `ESSENCE` тон 08            а/п 19828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07-02-02T00:00:00"/>
    <m/>
    <d v="2015-05-04T00:00:00"/>
    <s v="ПРОЧИЕ"/>
  </r>
  <r>
    <s v="26122"/>
    <s v="Пудра для лица компактная `ESSENCE` тон 01            а/п 19838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07-02-15T00:00:00"/>
    <m/>
    <d v="2015-05-04T00:00:00"/>
    <s v="ПРОЧИЕ"/>
  </r>
  <r>
    <s v="26123"/>
    <s v="Пудра для лица компактная `ESSENCE` тон 02            а/п 19839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07-02-15T00:00:00"/>
    <m/>
    <d v="2015-05-03T00:00:00"/>
    <s v="ПРОЧИЕ"/>
  </r>
  <r>
    <s v="26134"/>
    <s v="Краска для ногтей `ESSENCE` FRENCH MANICURE Tip painter (белая)            а/п 7098"/>
    <s v="Активная"/>
    <s v="Разрешен"/>
    <s v="да"/>
    <x v="9"/>
    <x v="25"/>
    <s v="Лаки для ногтей"/>
    <s v="Лаки для ногтей"/>
    <x v="104"/>
    <s v="ESSENCE"/>
    <s v="FRENCH MANICUR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7-02-02T00:00:00"/>
    <m/>
    <d v="2015-05-04T00:00:00"/>
    <s v="ПРОЧИЕ"/>
  </r>
  <r>
    <s v="26138"/>
    <s v="Гель для ресниц и бровей `ESSENCE`             а/п 19777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7-02-15T00:00:00"/>
    <m/>
    <d v="2015-05-04T00:00:00"/>
    <s v="ПРОЧИЕ"/>
  </r>
  <r>
    <s v="26164"/>
    <s v="Пудра для лица компактная `ESSENCE` тон 04            а/п 19840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07-02-15T00:00:00"/>
    <m/>
    <d v="2015-05-04T00:00:00"/>
    <s v="ПРОЧИЕ"/>
  </r>
  <r>
    <s v="26219"/>
    <s v="Шампунь `ЧИСТАЯ ЛИНИЯ` `ФИТОТЕРАПИЯ` КРАПИВА для всех типов волос 250 мл            а/п 1102298"/>
    <s v="Активная"/>
    <s v="Разрешен"/>
    <s v="нет"/>
    <x v="3"/>
    <x v="9"/>
    <s v="Шампуни"/>
    <s v="Шампуни для укрепления волос"/>
    <x v="27"/>
    <s v="ЧИСТАЯ ЛИНИЯ"/>
    <s v="КРАПИВ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6.3"/>
    <n v="56.3"/>
    <n v="75"/>
    <n v="75"/>
    <d v="2007-01-27T00:00:00"/>
    <m/>
    <d v="2015-04-29T00:00:00"/>
    <s v="ПРОЧИЕ"/>
  </r>
  <r>
    <s v="26220"/>
    <s v="Бальзам `ЧИСТАЯ ЛИНИЯ` `ФИТОТЕРАПИЯ` КРАПИВА для всех типов волос 250 мл            а/п 1102317"/>
    <s v="Активная"/>
    <s v="Разрешен"/>
    <s v="нет"/>
    <x v="3"/>
    <x v="9"/>
    <s v="Бальзамы и ополаскиватели"/>
    <s v="Бальзамы и ополаскиватели повседневные"/>
    <x v="27"/>
    <s v="ЧИСТАЯ ЛИНИЯ"/>
    <s v="КРАПИВ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9.77"/>
    <n v="59.77"/>
    <n v="87"/>
    <n v="87"/>
    <d v="2007-01-27T00:00:00"/>
    <m/>
    <d v="2015-04-29T00:00:00"/>
    <s v="ПРОЧИЕ"/>
  </r>
  <r>
    <s v="26241"/>
    <s v="Пудра для лица `LOREAL` ALLIANCE PERFECT тон n4 (бежевый)            а/п A2682301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7-01-27T00:00:00"/>
    <m/>
    <d v="2015-04-29T00:00:00"/>
    <s v="ПРОЧИЕ"/>
  </r>
  <r>
    <s v="26242"/>
    <s v="Пудра для лица `LOREAL` ALLIANCE PERFECT тон r2 (ванильно роз.)            а/п A2682401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26"/>
    <n v="399.26"/>
    <n v="459"/>
    <n v="459"/>
    <d v="2007-01-27T00:00:00"/>
    <m/>
    <d v="2015-04-29T00:00:00"/>
    <s v="ПРОЧИЕ"/>
  </r>
  <r>
    <s v="26556"/>
    <s v="Крем для тела `GARNIER` `SKIN NATURALS` для очень сухой кожи 50 мл            а/п C1859000"/>
    <s v="Активная"/>
    <s v="Разрешен"/>
    <s v="нет"/>
    <x v="4"/>
    <x v="10"/>
    <s v="Средства для тела ухаживающие"/>
    <s v="Крема для тела ухаживающие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69.430000000000007"/>
    <n v="69.430000000000007"/>
    <n v="95"/>
    <n v="95"/>
    <d v="2007-02-03T00:00:00"/>
    <m/>
    <d v="2015-05-04T00:00:00"/>
    <s v="ПРОЧИЕ"/>
  </r>
  <r>
    <s v="26559"/>
    <s v="Краска для волос `LOREAL` `PREFERENCE` тон 03 (Светлый светло-русый пепельный)             а/п A1661110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7-02-03T00:00:00"/>
    <m/>
    <d v="2015-04-29T00:00:00"/>
    <s v="ПРОЧИЕ"/>
  </r>
  <r>
    <s v="26562"/>
    <s v="Краска для волос `LOREAL` `PREFERENCE` тон 8.32 (Берлин) 40 мл            а/п А2290002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7-02-03T00:00:00"/>
    <m/>
    <d v="2015-04-29T00:00:00"/>
    <s v="ПРОЧИЕ"/>
  </r>
  <r>
    <s v="26569"/>
    <s v="Краска для волос `LOREAL` `PREFERENCE` тон 9.13 (Байкал) 40 мл            а/п А1691701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7-02-03T00:00:00"/>
    <m/>
    <d v="2015-04-29T00:00:00"/>
    <s v="ПРОЧИЕ"/>
  </r>
  <r>
    <s v="26590"/>
    <s v="Молочко для тела `GARNIER` `SKIN NATURALS` ИНТЕНСИВНЫЙ УХОД для упругости кожи 250 мл            а/п"/>
    <s v="Активная"/>
    <s v="Разрешен"/>
    <s v="нет"/>
    <x v="4"/>
    <x v="10"/>
    <s v="Средства для тела ухаживающие"/>
    <s v="Крема для тела ухаживающие"/>
    <x v="16"/>
    <s v="SKIN NATURALS"/>
    <s v="ИНТЕНСИВНЫЙ УХОД"/>
    <s v="LOREAL"/>
    <s v="Юрвес Сити ООО;Парфюм ЗАО"/>
    <s v="Юрвес Сити ООО"/>
    <s v="Парфюм ЗАО"/>
    <s v="Юрвес Сити ООО"/>
    <s v="Парфюм ЗАО"/>
    <n v="216.86"/>
    <n v="216.86"/>
    <n v="271"/>
    <n v="271"/>
    <d v="2007-02-05T00:00:00"/>
    <m/>
    <d v="2015-05-04T00:00:00"/>
    <s v="ПРОЧИЕ"/>
  </r>
  <r>
    <s v="26713"/>
    <s v="Средство для мытья посуды `FAIRY` НЕЖНЫЕ РУКИ Чайное дерево и мята 500 мл            а/п FR-81066493"/>
    <s v="Активная"/>
    <s v="Разрешен"/>
    <s v="нет"/>
    <x v="0"/>
    <x v="4"/>
    <s v="Средства для ручного мытья посуды"/>
    <s v="Средства для ручного мытья посуды"/>
    <x v="7"/>
    <s v="FAIRY"/>
    <s v="НЕЖНЫЕ РУКИ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5,94;45,71"/>
    <n v="45.71"/>
    <n v="83"/>
    <n v="83"/>
    <d v="2007-02-26T00:00:00"/>
    <m/>
    <d v="2015-05-01T00:00:00"/>
    <s v="ПРОЧИЕ"/>
  </r>
  <r>
    <s v="26740"/>
    <s v="Молочко чистящее `FROSCH` Лимон абразивное 500/750 мл            а/п 707059/708227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97,63;108,44"/>
    <n v="108.22"/>
    <n v="135"/>
    <n v="135"/>
    <d v="2007-02-26T00:00:00"/>
    <m/>
    <d v="2015-04-29T00:00:00"/>
    <s v="ПРОЧИЕ"/>
  </r>
  <r>
    <s v="26855"/>
    <s v="Кондиционер для волос `SCHWARZKOPF` `GLISS KUR` NUTRITIVE 200 мл            а/п 10-358"/>
    <s v="Активная"/>
    <s v="Разрешен"/>
    <s v="нет"/>
    <x v="3"/>
    <x v="9"/>
    <s v="Бальзамы и ополаскиватели"/>
    <s v="Бальзамы и ополаскиватели повседневные"/>
    <x v="34"/>
    <s v="GLISS KUR"/>
    <s v="NUTRITIVE"/>
    <s v="SCHWARZKOPF &amp; HENKEL"/>
    <s v="Юрвес Сити ООО;Парфюм ЗАО"/>
    <s v="Юрвес Сити ООО"/>
    <s v="Парфюм ЗАО"/>
    <s v="Юрвес Сити ООО"/>
    <s v="Парфюм ЗАО"/>
    <n v="198.02"/>
    <n v="198.02"/>
    <n v="279"/>
    <n v="279"/>
    <d v="2007-03-07T00:00:00"/>
    <m/>
    <d v="2015-05-04T00:00:00"/>
    <s v="ПРОЧИЕ"/>
  </r>
  <r>
    <s v="27109"/>
    <s v="Карандаш-корректор для маникюра `SALLY HANSEN` NO MORE MISTAKES              а/п 30072527000"/>
    <s v="Активная"/>
    <s v="Разрешен"/>
    <s v="да"/>
    <x v="9"/>
    <x v="25"/>
    <s v="Средства по уходу за ногтями"/>
    <s v="Средства для снятия лака"/>
    <x v="101"/>
    <s v="SALLY HANSEN"/>
    <s v="NO MORE MISTAKES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1.85"/>
    <n v="211.85"/>
    <n v="379"/>
    <n v="379"/>
    <d v="2007-03-20T00:00:00"/>
    <m/>
    <d v="2015-04-29T00:00:00"/>
    <s v="ПРОЧИЕ"/>
  </r>
  <r>
    <s v="27133"/>
    <s v="Тушь для ресниц `LOREAL` VOLUMISSIME X5 (черный уголь) объем            а/п A28633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ISSIME X5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273,34;235,07"/>
    <n v="235.07"/>
    <n v="299"/>
    <n v="299"/>
    <d v="2007-03-14T00:00:00"/>
    <m/>
    <d v="2015-04-29T00:00:00"/>
    <s v="ПРОЧИЕ"/>
  </r>
  <r>
    <s v="27182"/>
    <s v="Ватные диски `SPA COTTON` двусторонние 100 шт           а/п 1500/CP-SPA100FB"/>
    <s v="Активная"/>
    <s v="Разрешен"/>
    <s v="нет"/>
    <x v="6"/>
    <x v="13"/>
    <s v="Ватная продукция"/>
    <s v="Ватные диски"/>
    <x v="239"/>
    <s v="SPA COTTON"/>
    <s v="SPA COTTON"/>
    <s v="КОТТОН КЛАБ"/>
    <s v="Юрвес Сити ООО"/>
    <s v="Юрвес Сити ООО"/>
    <s v="Юрвес Сити ООО"/>
    <s v="Юрвес Сити ООО"/>
    <s v="Юрвес Сити ООО"/>
    <n v="64.69"/>
    <n v="64.69"/>
    <n v="89"/>
    <n v="89"/>
    <d v="2007-03-15T00:00:00"/>
    <m/>
    <d v="2015-05-04T00:00:00"/>
    <s v="ПРОЧИЕ"/>
  </r>
  <r>
    <s v="27212"/>
    <s v="Запасной баллончик к освежителю-микроспрею `GLADE` После дождя 10 мл           а/п 862380"/>
    <s v="Активная"/>
    <s v="Разрешен"/>
    <s v="нет"/>
    <x v="0"/>
    <x v="7"/>
    <s v="Освежители-микроспреи"/>
    <s v="Освежители-микроспреи"/>
    <x v="11"/>
    <s v="GLADE"/>
    <s v="GLADE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95,09;95,08"/>
    <n v="95.09"/>
    <n v="115"/>
    <n v="115"/>
    <d v="2009-06-08T00:00:00"/>
    <m/>
    <d v="2015-05-04T00:00:00"/>
    <s v="ПРОЧИЕ"/>
  </r>
  <r>
    <s v="27322"/>
    <s v="Колготки женские `SISI` STYLE 20 den (Daino) р-р 2             а/п"/>
    <s v="Активная"/>
    <s v="Разрешен"/>
    <s v="да"/>
    <x v="8"/>
    <x v="22"/>
    <s v="Колготки женские"/>
    <s v="Капрон до 30 den"/>
    <x v="192"/>
    <s v="SISI"/>
    <s v="STYL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9"/>
    <n v="159.9"/>
    <n v="269"/>
    <n v="269"/>
    <d v="2007-04-09T00:00:00"/>
    <m/>
    <d v="2015-05-02T00:00:00"/>
    <s v="ПРОЧИЕ"/>
  </r>
  <r>
    <s v="27323"/>
    <s v="Колготки женские `SISI` STYLE 20 den (Daino) р-р 3             а/п"/>
    <s v="Активная"/>
    <s v="Разрешен"/>
    <s v="да"/>
    <x v="8"/>
    <x v="22"/>
    <s v="Колготки женские"/>
    <s v="Капрон до 30 den"/>
    <x v="192"/>
    <s v="SISI"/>
    <s v="STYL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9"/>
    <n v="159.9"/>
    <n v="269"/>
    <n v="269"/>
    <d v="2007-04-09T00:00:00"/>
    <m/>
    <d v="2015-05-03T00:00:00"/>
    <s v="ПРОЧИЕ"/>
  </r>
  <r>
    <s v="27324"/>
    <s v="Колготки женские `SISI` STYLE 20 den (Daino) р-р 4             а/п"/>
    <s v="Активная"/>
    <s v="Разрешен"/>
    <s v="да"/>
    <x v="8"/>
    <x v="22"/>
    <s v="Колготки женские"/>
    <s v="Капрон до 30 den"/>
    <x v="192"/>
    <s v="SISI"/>
    <s v="STYL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9"/>
    <n v="159.9"/>
    <n v="269"/>
    <n v="269"/>
    <d v="2007-04-09T00:00:00"/>
    <m/>
    <d v="2015-05-02T00:00:00"/>
    <s v="ПРОЧИЕ"/>
  </r>
  <r>
    <s v="27362"/>
    <s v="Паста зубная `COLGATE` ЛЕЧЕБНЫЕ ТРАВЫ с фторидом и кальцием 100 мл           а/п"/>
    <s v="Активная"/>
    <s v="Разрешен"/>
    <s v="да"/>
    <x v="5"/>
    <x v="12"/>
    <s v="Зубные пасты для взрослых"/>
    <s v="Зубные пасты лечебные"/>
    <x v="25"/>
    <s v="COLGATE"/>
    <s v="ЛЕЧЕБНЫЕ ТРАВЫ"/>
    <s v="COLGATE-PALMOLIVE"/>
    <s v="Компания Агора ООО;Парфюм ЗАО"/>
    <s v="Компания Агора ООО"/>
    <s v="Парфюм ЗАО"/>
    <s v="Компания Агора ООО"/>
    <s v="Парфюм ЗАО"/>
    <n v="43.01"/>
    <n v="43.01"/>
    <n v="59"/>
    <n v="59"/>
    <d v="2007-03-31T00:00:00"/>
    <m/>
    <d v="2015-04-29T00:00:00"/>
    <s v="ПРОЧИЕ"/>
  </r>
  <r>
    <s v="27364"/>
    <s v="Паста зубная `COLGATE` ЛЕЧЕБНЫЕ ТРАВЫ отбеливающая 100 мл            а/п 12/13249"/>
    <s v="Активная"/>
    <s v="Разрешен"/>
    <s v="нет"/>
    <x v="5"/>
    <x v="12"/>
    <s v="Зубные пасты для взрослых"/>
    <s v="Зубные пасты отбеливающие"/>
    <x v="25"/>
    <s v="COLGATE"/>
    <s v="ЛЕЧЕБНЫЕ ТРАВЫ"/>
    <s v="COLGATE-PALMOLIVE"/>
    <s v="Парфюм ЗАО;Компания Агора ООО"/>
    <s v="Компания Агора ООО"/>
    <s v="Парфюм ЗАО"/>
    <s v="Компания Агора ООО"/>
    <s v="Парфюм ЗАО"/>
    <n v="43.04"/>
    <n v="43.04"/>
    <n v="59"/>
    <n v="59"/>
    <d v="2007-03-31T00:00:00"/>
    <m/>
    <d v="2015-04-29T00:00:00"/>
    <s v="ПРОЧИЕ"/>
  </r>
  <r>
    <s v="27546"/>
    <s v="Крем-краска для волос `LOREAL` `CASTING` GLOSS тон 200 (Черное дерево)            а/п 3600521119501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47"/>
    <s v="Крем-краска для волос `LOREAL` `CASTING` GLOSS тон 400 (Каштан)            а/п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48"/>
    <s v="Крем-краска для волос `LOREAL` `CASTING` GLOSS тон 415 (Морозный каштан)            а/п 3600521119525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52"/>
    <s v="Крем-краска для волос `LOREAL` `CASTING` GLOSS тон 600 (Темно-русый)            а/п 3600521119563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53"/>
    <s v="Крем-краска для волос `LOREAL` `CASTING` GLOSS тон 645 (Янтарь)            а/п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55"/>
    <s v="Крем-краска для волос `LOREAL` `CASTING` GLOSS тон 700 (Русый)            а/п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56"/>
    <s v="Крем-краска для волос `LOREAL` `CASTING` GLOSS тон 724 (Карамель)            а/п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57"/>
    <s v="Крем-краска для волос `LOREAL` `CASTING` GLOSS тон 810 (Перламутровый русый)            а/п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7-04-07T00:00:00"/>
    <m/>
    <d v="2015-04-29T00:00:00"/>
    <s v="ПРОЧИЕ"/>
  </r>
  <r>
    <s v="27561"/>
    <s v="Чулки женские `SISI` QUEEN 20 den (Nero) р-р 2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19T00:00:00"/>
    <m/>
    <d v="2015-05-03T00:00:00"/>
    <s v="ПРОЧИЕ"/>
  </r>
  <r>
    <s v="27562"/>
    <s v="Чулки женские `SISI` QUEEN 20 den (Nero) р-р 3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11T00:00:00"/>
    <m/>
    <d v="2015-05-02T00:00:00"/>
    <s v="ПРОЧИЕ"/>
  </r>
  <r>
    <s v="27563"/>
    <s v="Чулки женские `SISI` QUEEN 20 den (Nero) р-р 4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09T00:00:00"/>
    <m/>
    <d v="2015-05-02T00:00:00"/>
    <s v="ПРОЧИЕ"/>
  </r>
  <r>
    <s v="27564"/>
    <s v="Чулки женские `SISI` QUEEN 20 den (Daino) р-р 2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09T00:00:00"/>
    <m/>
    <d v="2015-05-04T00:00:00"/>
    <s v="ПРОЧИЕ"/>
  </r>
  <r>
    <s v="27565"/>
    <s v="Чулки женские `SISI` QUEEN 20 den (Daino) р-р 3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09T00:00:00"/>
    <m/>
    <d v="2015-05-02T00:00:00"/>
    <s v="ПРОЧИЕ"/>
  </r>
  <r>
    <s v="27568"/>
    <s v="Чулки женские `SISI` QUEEN 20 den (Daino) р-р 4             а/п"/>
    <s v="Активная"/>
    <s v="Разрешен"/>
    <s v="да"/>
    <x v="8"/>
    <x v="46"/>
    <s v="Чулки женские"/>
    <s v="Капрон до 30 den"/>
    <x v="192"/>
    <s v="SISI"/>
    <s v="QUEEN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265.68"/>
    <n v="265.68"/>
    <n v="399"/>
    <n v="399"/>
    <d v="2007-04-09T00:00:00"/>
    <m/>
    <d v="2015-05-02T00:00:00"/>
    <s v="ПРОЧИЕ"/>
  </r>
  <r>
    <s v="27715"/>
    <s v="Помада для губ `MAYBELLINE` HYDRA EXTREME COLLAGEN тон 506 (Застен.роза)            а/п B0841002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7-05-16T00:00:00"/>
    <m/>
    <d v="2015-05-04T00:00:00"/>
    <s v="ПРОЧИЕ"/>
  </r>
  <r>
    <s v="27717"/>
    <s v="Помада для губ `MAYBELLINE` HYDRA EXTREME COLLAGEN тон 411 (Виндз.роза)            а/п B0840102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7-05-16T00:00:00"/>
    <m/>
    <d v="2015-05-04T00:00:00"/>
    <s v="ПРОЧИЕ"/>
  </r>
  <r>
    <s v="27727"/>
    <s v="Помада для губ `MAYBELLINE` HYDRA EXTREME COLLAGEN тон 52/247 (Роз. топ.) с натуральным коллагеном            а/п B0611602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07-05-16T00:00:00"/>
    <m/>
    <d v="2015-05-04T00:00:00"/>
    <s v="ПРОЧИЕ"/>
  </r>
  <r>
    <s v="27729"/>
    <s v="Помада для губ `MAYBELLINE` HYDRA EXTREME COLLAGEN тон 418 (Мерц.роза)            а/п B0745502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7-05-16T00:00:00"/>
    <m/>
    <d v="2015-05-04T00:00:00"/>
    <s v="ПРОЧИЕ"/>
  </r>
  <r>
    <s v="27743"/>
    <s v="Паста зубная `SPLAT` PROFESSIONAL биокальций 100 мл           а/п Б-114"/>
    <s v="Активная"/>
    <s v="Разрешен"/>
    <s v="да"/>
    <x v="5"/>
    <x v="12"/>
    <s v="Зубные пасты для взрослых"/>
    <s v="Зубные пасты повседнев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92,1;92,28"/>
    <n v="92.1"/>
    <n v="135"/>
    <n v="135"/>
    <d v="2007-04-21T00:00:00"/>
    <m/>
    <d v="2015-05-03T00:00:00"/>
    <s v="ПРОЧИЕ"/>
  </r>
  <r>
    <s v="27744"/>
    <s v="Паста зубная `SPLAT` PROFESSIONAL ликвум-гель 100 мл            а/п 25/ЛГ-119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3.39"/>
    <n v="113.39"/>
    <n v="149"/>
    <n v="149"/>
    <d v="2007-04-21T00:00:00"/>
    <m/>
    <d v="2015-05-03T00:00:00"/>
    <s v="ПРОЧИЕ"/>
  </r>
  <r>
    <s v="27745"/>
    <s v="Паста зубная `SPLAT` PROFESSIONAL отбеливание плюс 100 мл           а/п О-120"/>
    <s v="Активная"/>
    <s v="Разрешен"/>
    <s v="да"/>
    <x v="5"/>
    <x v="12"/>
    <s v="Зубные пасты для взрослых"/>
    <s v="Зубные пасты отбеливающи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92,1;92,28"/>
    <n v="92.1"/>
    <n v="135"/>
    <n v="135"/>
    <d v="2007-04-21T00:00:00"/>
    <m/>
    <d v="2015-05-02T00:00:00"/>
    <s v="ПРОЧИЕ"/>
  </r>
  <r>
    <s v="27746"/>
    <s v="Паста зубная `SPLAT` PROFESSIONAL ультракомплекс 100 мл           а/п У-115"/>
    <s v="Активная"/>
    <s v="Разрешен"/>
    <s v="да"/>
    <x v="5"/>
    <x v="12"/>
    <s v="Зубные пасты для взрослых"/>
    <s v="Зубные пасты повседневны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92,28;92,1"/>
    <n v="92.1"/>
    <n v="135"/>
    <n v="135"/>
    <d v="2007-04-21T00:00:00"/>
    <m/>
    <d v="2015-05-03T00:00:00"/>
    <s v="ПРОЧИЕ"/>
  </r>
  <r>
    <s v="27830"/>
    <s v="Гель-воск для укладки волос `SCHWARZKOPF` `TAFT` с блеском 75 мл            а/п 854668"/>
    <s v="Активная"/>
    <s v="Разрешен"/>
    <s v="нет"/>
    <x v="3"/>
    <x v="15"/>
    <s v="Гели и воски для укладки волос"/>
    <s v="Гели и воски нормальной фиксации"/>
    <x v="34"/>
    <s v="TAFT"/>
    <s v="TAFT"/>
    <s v="SCHWARZKOPF &amp; HENKEL"/>
    <s v="Парфюм ЗАО;Юрвес Сити ООО"/>
    <s v="Юрвес Сити ООО"/>
    <s v="Парфюм ЗАО"/>
    <s v="Юрвес Сити ООО"/>
    <s v="Парфюм ЗАО"/>
    <n v="165.43"/>
    <n v="165.43"/>
    <n v="177"/>
    <n v="177"/>
    <d v="2007-05-16T00:00:00"/>
    <m/>
    <d v="2015-05-04T00:00:00"/>
    <s v="ПРОЧИЕ"/>
  </r>
  <r>
    <s v="27883"/>
    <s v="Спрей от комаров `MOSQUITALL` НЕЖНАЯ ЗАЩИТА ДЛЯ ДЕТЕЙ для прогулок 100 мл           а/п MQ01-1022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НЕЖНАЯ ЗАЩИТА ДЛЯ ДЕТЕЙ"/>
    <s v="БИОГАРД"/>
    <s v="Юрвес Сити ООО"/>
    <s v="Юрвес Сити ООО"/>
    <s v="Юрвес Сити ООО"/>
    <s v="Юрвес Сити ООО"/>
    <s v="Юрвес Сити ООО"/>
    <n v="145.49"/>
    <n v="145.49"/>
    <n v="199"/>
    <n v="199"/>
    <d v="2007-05-04T00:00:00"/>
    <m/>
    <d v="2015-05-04T00:00:00"/>
    <s v="ПРОЧИЕ"/>
  </r>
  <r>
    <s v="28115"/>
    <s v="Салфетка хозяйственная `РУСАЛОЧКА` губчатые  3 шт            а/п 070109"/>
    <s v="Активная"/>
    <s v="Разрешен"/>
    <s v="да"/>
    <x v="7"/>
    <x v="29"/>
    <s v="Салфетки хозяйственные"/>
    <s v="Салфетки хозяйственные"/>
    <x v="240"/>
    <s v="РУСАЛОЧКА"/>
    <s v="РУСАЛОЧКА"/>
    <s v="ИНТЕРХЕМАЛ"/>
    <s v="Русалочка ПТК ООО"/>
    <s v="Русалочка ПТК ООО"/>
    <m/>
    <s v="Русалочка ПТК ООО"/>
    <s v="Русалочка ПТК ООО"/>
    <n v="19.239999999999998"/>
    <n v="19.239999999999998"/>
    <n v="47"/>
    <n v="47"/>
    <d v="2007-05-18T00:00:00"/>
    <m/>
    <d v="2015-04-30T00:00:00"/>
    <s v="ПРОЧИЕ"/>
  </r>
  <r>
    <s v="28116"/>
    <s v="Салфетка хозяйственная `РУСАЛОЧКА` универсальные  3 шт            а/п 070086"/>
    <s v="Активная"/>
    <s v="Разрешен"/>
    <s v="нет"/>
    <x v="7"/>
    <x v="29"/>
    <s v="Салфетки хозяйственные"/>
    <s v="Салфетки хозяйственные"/>
    <x v="240"/>
    <s v="РУСАЛОЧКА"/>
    <s v="РУСАЛОЧКА"/>
    <s v="ИНТЕРХЕМАЛ"/>
    <s v="Русалочка ПТК ООО"/>
    <s v="Русалочка ПТК ООО"/>
    <m/>
    <s v="Русалочка ПТК ООО"/>
    <s v="Русалочка ПТК ООО"/>
    <n v="11.4"/>
    <n v="11.4"/>
    <n v="23"/>
    <n v="23"/>
    <d v="2007-05-18T00:00:00"/>
    <m/>
    <d v="2015-04-30T00:00:00"/>
    <s v="ПРОЧИЕ"/>
  </r>
  <r>
    <s v="28117"/>
    <s v="Салфетка хозяйственная `РУСАЛОЧКА` универсальная микрофибра (30х30см)            а/п 073490"/>
    <s v="Активная"/>
    <s v="Разрешен"/>
    <s v="да"/>
    <x v="7"/>
    <x v="29"/>
    <s v="Салфетки хозяйственные"/>
    <s v="Салфетки хозяйственные"/>
    <x v="240"/>
    <s v="РУСАЛОЧКА"/>
    <s v="РУСАЛОЧКА"/>
    <s v="ИНТЕРХЕМАЛ"/>
    <s v="Русалочка ПТК ООО"/>
    <s v="Русалочка ПТК ООО"/>
    <m/>
    <s v="Русалочка ПТК ООО"/>
    <s v="Русалочка ПТК ООО"/>
    <n v="32.9"/>
    <n v="32.9"/>
    <n v="57"/>
    <n v="57"/>
    <d v="2007-05-18T00:00:00"/>
    <m/>
    <d v="2015-04-30T00:00:00"/>
    <s v="ПРОЧИЕ"/>
  </r>
  <r>
    <s v="28152"/>
    <s v="Крем от прыщей и угрей `HIMALAYA HERBALS` 30 гр            а/п 50019"/>
    <s v="Активная"/>
    <s v="Разрешен"/>
    <s v="нет"/>
    <x v="2"/>
    <x v="8"/>
    <s v="Средства для проблемной кожи"/>
    <s v="Крема универсаль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58.93"/>
    <n v="58.93"/>
    <n v="99"/>
    <n v="99"/>
    <d v="2007-05-17T00:00:00"/>
    <m/>
    <d v="2015-05-04T00:00:00"/>
    <s v="ПРОЧИЕ"/>
  </r>
  <r>
    <s v="28154"/>
    <s v="Крем для лица `HIMALAYA HERBALS` питательный 50 мл            а/п 50637"/>
    <s v="Активная"/>
    <s v="Разрешен"/>
    <s v="нет"/>
    <x v="2"/>
    <x v="8"/>
    <s v="Средства для основного ухода"/>
    <s v="Крема универсаль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63.6"/>
    <n v="63.6"/>
    <n v="99"/>
    <n v="99"/>
    <d v="2007-05-17T00:00:00"/>
    <m/>
    <d v="2015-05-04T00:00:00"/>
    <s v="ПРОЧИЕ"/>
  </r>
  <r>
    <s v="28155"/>
    <s v="Крем для лица ночной `HIMALAYA HERBALS` 50 мл            а/п 51162"/>
    <s v="Активная"/>
    <s v="Разрешен"/>
    <s v="нет"/>
    <x v="2"/>
    <x v="8"/>
    <s v="Средства для основного ухода"/>
    <s v="Крема ноч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200.42"/>
    <n v="200.42"/>
    <n v="289"/>
    <n v="289"/>
    <d v="2007-05-17T00:00:00"/>
    <m/>
    <d v="2015-05-04T00:00:00"/>
    <s v="ПРОЧИЕ"/>
  </r>
  <r>
    <s v="28156"/>
    <s v="Крем для лица `HIMALAYA HERBALS` с отбеливающим эффектом 50 мл            а/п 50726"/>
    <s v="Активная"/>
    <s v="Разрешен"/>
    <s v="нет"/>
    <x v="2"/>
    <x v="8"/>
    <s v="Средства для основного ухода"/>
    <s v="Крема универсаль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33.61000000000001"/>
    <n v="133.61000000000001"/>
    <n v="199"/>
    <n v="199"/>
    <d v="2007-05-17T00:00:00"/>
    <m/>
    <d v="2015-05-04T00:00:00"/>
    <s v="ПРОЧИЕ"/>
  </r>
  <r>
    <s v="28163"/>
    <s v="Крем для умывания `HIMALAYA HERBALS` Увлажняющий (для нормальной и сухой кожи) 150 мл           а/п 50005"/>
    <s v="Активная"/>
    <s v="Разрешен"/>
    <s v="нет"/>
    <x v="2"/>
    <x v="26"/>
    <s v="Средства для основного ухода"/>
    <s v="Средства для умывани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72.09"/>
    <n v="72.09"/>
    <n v="199"/>
    <n v="199"/>
    <d v="2007-05-17T00:00:00"/>
    <m/>
    <d v="2015-05-03T00:00:00"/>
    <s v="ПРОЧИЕ"/>
  </r>
  <r>
    <s v="28164"/>
    <s v="Гель для умывания `HIMALAYA HERBALS` очищающий с нимом 150 мл            а/п 51178"/>
    <s v="Активная"/>
    <s v="Разрешен"/>
    <s v="нет"/>
    <x v="2"/>
    <x v="26"/>
    <s v="Средства для основного ухода"/>
    <s v="Средства для умывани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10.69"/>
    <n v="110.69"/>
    <n v="189"/>
    <n v="189"/>
    <d v="2007-05-17T00:00:00"/>
    <m/>
    <d v="2015-05-03T00:00:00"/>
    <s v="ПРОЧИЕ"/>
  </r>
  <r>
    <s v="28165"/>
    <s v="Пенка для умывания `HIMALAYA HERBALS` с нимом 150 мл            а/п 51281"/>
    <s v="Активная"/>
    <s v="Разрешен"/>
    <s v="нет"/>
    <x v="2"/>
    <x v="26"/>
    <s v="Средства для основного ухода"/>
    <s v="Средства для умывани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82.32"/>
    <n v="182.32"/>
    <n v="299"/>
    <n v="299"/>
    <d v="2007-05-17T00:00:00"/>
    <m/>
    <d v="2015-05-04T00:00:00"/>
    <s v="ПРОЧИЕ"/>
  </r>
  <r>
    <s v="28169"/>
    <s v="Краска для волос `ХНА` (иранская натуральная) 25 гр            а/п 4607051790148"/>
    <s v="Активная"/>
    <s v="Разрешен"/>
    <s v="нет"/>
    <x v="3"/>
    <x v="21"/>
    <s v="Натуральные красители для волос"/>
    <s v="Натуральные красители для волос"/>
    <x v="241"/>
    <s v="ХНА"/>
    <s v="ХНА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7.54"/>
    <n v="7.54"/>
    <n v="19"/>
    <n v="19"/>
    <d v="2007-05-16T00:00:00"/>
    <m/>
    <d v="2015-05-04T00:00:00"/>
    <s v="ПРОЧИЕ"/>
  </r>
  <r>
    <s v="28170"/>
    <s v="Бальзам для губ `HIMALAYA HERBALS` с маслом ростков пшеницы 4,5 г           а/п 82492"/>
    <s v="Активная"/>
    <s v="Разрешен"/>
    <s v="нет"/>
    <x v="2"/>
    <x v="38"/>
    <s v="Средства для основного ухода"/>
    <s v="Гигиенические бальзамы для губ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66.290000000000006"/>
    <n v="66.290000000000006"/>
    <n v="115"/>
    <n v="115"/>
    <d v="2007-05-17T00:00:00"/>
    <m/>
    <d v="2015-05-04T00:00:00"/>
    <s v="ПРОЧИЕ"/>
  </r>
  <r>
    <s v="28171"/>
    <s v="Краска для волос `ХНА` (иранская бесцветная) 25 гр            а/п 4607051790186"/>
    <s v="Активная"/>
    <s v="Разрешен"/>
    <s v="нет"/>
    <x v="3"/>
    <x v="21"/>
    <s v="Натуральные красители для волос"/>
    <s v="Натуральные красители для волос"/>
    <x v="241"/>
    <s v="ХНА"/>
    <s v="ХНА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7.54"/>
    <n v="7.54"/>
    <n v="19"/>
    <n v="19"/>
    <d v="2007-05-16T00:00:00"/>
    <m/>
    <d v="2015-05-04T00:00:00"/>
    <s v="ПРОЧИЕ"/>
  </r>
  <r>
    <s v="28173"/>
    <s v="Краска для волос `БАСМА` иранская 25 гр           а/п 4607051790193"/>
    <s v="Активная"/>
    <s v="Разрешен"/>
    <s v="нет"/>
    <x v="3"/>
    <x v="21"/>
    <s v="Натуральные красители для волос"/>
    <s v="Натуральные красители для волос"/>
    <x v="242"/>
    <s v="БАСМА"/>
    <s v="БАСМА"/>
    <s v="СТИМУЛ КОЛОР"/>
    <s v="Компания Агора ООО"/>
    <s v="Компания Агора ООО"/>
    <s v="Компания Агора ООО"/>
    <s v="Компания Агора ООО"/>
    <s v="Компания Агора ООО"/>
    <n v="8.69"/>
    <n v="8.69"/>
    <n v="15.3"/>
    <n v="15.3"/>
    <d v="2007-05-16T00:00:00"/>
    <m/>
    <d v="2015-05-04T00:00:00"/>
    <s v="ПРОЧИЕ"/>
  </r>
  <r>
    <s v="28175"/>
    <s v="Порошок зубной `ФИТОКОСМЕТИК` Отбеливающий 55 г           а/п"/>
    <s v="Активная"/>
    <s v="Разрешен"/>
    <s v="нет"/>
    <x v="5"/>
    <x v="12"/>
    <s v="Зубные порошки"/>
    <s v="Зубные порошки"/>
    <x v="243"/>
    <s v="ФИТОКОСМЕТИК"/>
    <s v="ФИТОКОСМЕТИК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5.71"/>
    <n v="15.71"/>
    <n v="25"/>
    <n v="25"/>
    <d v="2007-05-16T00:00:00"/>
    <m/>
    <d v="2015-05-04T00:00:00"/>
    <s v="ПРОЧИЕ"/>
  </r>
  <r>
    <s v="28225"/>
    <s v="Наклейки для ногтей `ESSENCE` NAIL ART цветы             а/п 24061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07-05-18T00:00:00"/>
    <m/>
    <d v="2015-05-04T00:00:00"/>
    <s v="ПРОЧИЕ"/>
  </r>
  <r>
    <s v="28226"/>
    <s v="Наклейки для ногтей `ESSENCE` NAIL ART черные цветы             а/п 24062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07-05-18T00:00:00"/>
    <m/>
    <d v="2015-05-03T00:00:00"/>
    <s v="ПРОЧИЕ"/>
  </r>
  <r>
    <s v="28242"/>
    <s v="Паста зубная `LACALUT` Active укрепление десен, снижение кровоточивости 75 мл            а/п 666052"/>
    <s v="Активная"/>
    <s v="Разрешен"/>
    <s v="нет"/>
    <x v="5"/>
    <x v="12"/>
    <s v="Зубные пасты для взрослых"/>
    <s v="Зубные пасты лечебные"/>
    <x v="244"/>
    <s v="LACALUT"/>
    <s v="LACALUT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59.30000000000001"/>
    <n v="159.30000000000001"/>
    <n v="179"/>
    <n v="179"/>
    <d v="2008-02-21T00:00:00"/>
    <m/>
    <d v="2015-04-29T00:00:00"/>
    <s v="ПРОЧИЕ"/>
  </r>
  <r>
    <s v="28243"/>
    <s v="Паста зубная `LACALUT` White отбеливающая 75 мл            а/п 666055"/>
    <s v="Активная"/>
    <s v="Разрешен"/>
    <s v="нет"/>
    <x v="5"/>
    <x v="12"/>
    <s v="Зубные пасты для взрослых"/>
    <s v="Зубные пасты отбеливающие"/>
    <x v="244"/>
    <s v="LACALUT"/>
    <s v="LACALUT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n v="205.61"/>
    <n v="205.61"/>
    <n v="229"/>
    <n v="229"/>
    <d v="2008-02-21T00:00:00"/>
    <m/>
    <d v="2015-04-29T00:00:00"/>
    <s v="ПРОЧИЕ"/>
  </r>
  <r>
    <s v="28244"/>
    <s v="Паста зубная `LACALUT` Sensitive 75 мл            а/п 660054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LACALUT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66.96"/>
    <n v="166.96"/>
    <n v="209"/>
    <n v="209"/>
    <d v="2008-02-21T00:00:00"/>
    <m/>
    <d v="2015-04-29T00:00:00"/>
    <s v="ПРОЧИЕ"/>
  </r>
  <r>
    <s v="28245"/>
    <s v="Паста зубная `LACALUT` Fluor для курящих 75 мл            а/п 666053"/>
    <s v="Активная"/>
    <s v="Разрешен"/>
    <s v="нет"/>
    <x v="5"/>
    <x v="12"/>
    <s v="Зубные пасты для взрослых"/>
    <s v="Зубные пасты антитабак, кофе"/>
    <x v="244"/>
    <s v="LACALUT"/>
    <s v="LACALUT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59.30000000000001"/>
    <n v="159.30000000000001"/>
    <n v="185"/>
    <n v="185"/>
    <d v="2008-02-21T00:00:00"/>
    <m/>
    <d v="2015-04-29T00:00:00"/>
    <s v="ПРОЧИЕ"/>
  </r>
  <r>
    <s v="28361"/>
    <s v="Прокладки ежедневные `OLA!` Daily экономичная упаковка 40 шт            а/п 2193"/>
    <s v="Активная"/>
    <s v="Разрешен"/>
    <s v="нет"/>
    <x v="1"/>
    <x v="2"/>
    <s v="Прокладки ежедневные"/>
    <s v="Прокладки ежедневные классические"/>
    <x v="28"/>
    <s v="OLA!"/>
    <s v="OLA!"/>
    <s v="OLTEX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45.36"/>
    <n v="45.36"/>
    <n v="59"/>
    <n v="59"/>
    <d v="2007-05-25T00:00:00"/>
    <m/>
    <d v="2015-04-29T00:00:00"/>
    <s v="ПРОЧИЕ"/>
  </r>
  <r>
    <s v="28371"/>
    <s v="Салфетки для лица влажные `OLA!` очищающие антибактериальные 15 шт            а/п 1042"/>
    <s v="Активная"/>
    <s v="Разрешен"/>
    <s v="нет"/>
    <x v="2"/>
    <x v="26"/>
    <s v="Средства для проблемной кожи"/>
    <s v="Салфетки косметические влажные для лица"/>
    <x v="28"/>
    <s v="OLA!"/>
    <s v="OLA!"/>
    <s v="OLTEX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21.22"/>
    <n v="21.22"/>
    <n v="35.5"/>
    <n v="35.5"/>
    <d v="2007-05-25T00:00:00"/>
    <m/>
    <d v="2015-04-29T00:00:00"/>
    <s v="ПРОЧИЕ"/>
  </r>
  <r>
    <s v="28405"/>
    <s v="Средство для мытья стекол `МИСТЕР МУСКУЛ` ТРИГГЕР и др.поверхностей (спирт) 500 мл            а/п 164740"/>
    <s v="Активная"/>
    <s v="Разрешен"/>
    <s v="нет"/>
    <x v="0"/>
    <x v="5"/>
    <s v="Средства для мытья стекол и зеркал"/>
    <s v="Средства для мытья стекол и зеркал"/>
    <x v="6"/>
    <s v="МИСТЕР МУСКУЛ"/>
    <s v="ТРИГГЕР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36;136,02"/>
    <n v="136"/>
    <n v="129"/>
    <n v="129"/>
    <d v="2007-05-25T00:00:00"/>
    <m/>
    <d v="2015-05-04T00:00:00"/>
    <s v="ПРОЧИЕ"/>
  </r>
  <r>
    <s v="28407"/>
    <s v="Средство чистящее `МИСТЕР МУСКУЛ` ТРИГГЕР для ванной 5в1 жид. 500 мл            а/п 108283"/>
    <s v="Активная"/>
    <s v="Разрешен"/>
    <s v="нет"/>
    <x v="0"/>
    <x v="6"/>
    <s v="Средства для удаления ржавчины и известкового налета"/>
    <s v="Средства для удаления ржавчины и известкового налета"/>
    <x v="6"/>
    <s v="МИСТЕР МУСКУЛ"/>
    <s v="ТРИГГЕР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66,67;166,68"/>
    <n v="166.67"/>
    <n v="199"/>
    <n v="199"/>
    <d v="2007-05-25T00:00:00"/>
    <m/>
    <d v="2015-05-04T00:00:00"/>
    <s v="ПРОЧИЕ"/>
  </r>
  <r>
    <s v="28432"/>
    <s v="Римблок для унитаза `ТУАЛЕТНЫЙ УТЕНОК` Лесная свежесть жидкий 55 мл            а/п 831009"/>
    <s v="Активная"/>
    <s v="Разрешен"/>
    <s v="нет"/>
    <x v="0"/>
    <x v="6"/>
    <s v="Средства для туалетов"/>
    <s v="Средства для туалетов подвески"/>
    <x v="41"/>
    <s v="ТУАЛЕТНЫЙ УТЕНОК"/>
    <s v="ТУАЛЕТНЫЙ УТЕНОК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98,18;98,2"/>
    <n v="98.2"/>
    <n v="109"/>
    <n v="109"/>
    <d v="2007-05-25T00:00:00"/>
    <m/>
    <d v="2015-05-04T00:00:00"/>
    <s v="ПРОЧИЕ"/>
  </r>
  <r>
    <s v="28434"/>
    <s v="Запасной блок к римблоку для унитаза `ТУАЛЕТНЫЙ УТЕНОК` Морской жидкий 55 мл            а/п 831013"/>
    <s v="Активная"/>
    <s v="Разрешен"/>
    <s v="нет"/>
    <x v="0"/>
    <x v="6"/>
    <s v="Средства для туалетов"/>
    <s v="Средства для туалетов подвески"/>
    <x v="41"/>
    <s v="ТУАЛЕТНЫЙ УТЕНОК"/>
    <s v="ТУАЛЕТНЫЙ УТЕНОК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81.7"/>
    <n v="81.7"/>
    <n v="99"/>
    <n v="99"/>
    <d v="2007-05-25T00:00:00"/>
    <m/>
    <d v="2015-05-04T00:00:00"/>
    <s v="ПРОЧИЕ"/>
  </r>
  <r>
    <s v="28531"/>
    <s v="Таблетки для сливного бачка `СВЕЖИНКА` Море 2 шт            а/п"/>
    <s v="Активная"/>
    <s v="Разрешен"/>
    <s v="да"/>
    <x v="0"/>
    <x v="6"/>
    <s v="Средства для туалетов"/>
    <s v="Средства для туалетов таблетки"/>
    <x v="50"/>
    <s v="СВЕЖИНКА"/>
    <s v="СВЕЖИНКА"/>
    <s v="NORVIN"/>
    <s v="НОРВИН ООО"/>
    <s v="НОРВИН ООО"/>
    <s v="НОРВИН ООО"/>
    <s v="НОРВИН ООО"/>
    <s v="НОРВИН ООО"/>
    <n v="28.74"/>
    <n v="28.74"/>
    <n v="43.5"/>
    <n v="43.5"/>
    <d v="2007-06-05T00:00:00"/>
    <m/>
    <d v="2015-04-28T00:00:00"/>
    <s v="ПРОЧИЕ"/>
  </r>
  <r>
    <s v="28641"/>
    <s v="ЖИДКОСТЬ `ЛАСКА`   д/снятия лака  б/а в пл. фл. 100мл 073-027"/>
    <s v="Активная"/>
    <s v="Разрешен"/>
    <s v="нет"/>
    <x v="9"/>
    <x v="25"/>
    <s v="Средства по уходу за ногтями"/>
    <s v="Средства для снятия лака"/>
    <x v="245"/>
    <s v="ЛАСКА"/>
    <s v="ЛАСКА"/>
    <s v="МАСТОК"/>
    <s v="Юрвес Сити ООО"/>
    <s v="Юрвес Сити ООО"/>
    <s v="Юрвес Сити ООО"/>
    <s v="Юрвес Сити ООО"/>
    <s v="Юрвес Сити ООО"/>
    <n v="26.82"/>
    <n v="26.82"/>
    <n v="36.9"/>
    <n v="36.9"/>
    <d v="2007-06-08T00:00:00"/>
    <m/>
    <d v="2015-05-04T00:00:00"/>
    <s v="ПРОЧИЕ"/>
  </r>
  <r>
    <s v="28642"/>
    <s v="ЖИДКОСТЬ `МЕЧТА` д/снятия лака `Мечта`  в пл. фл. 100мл 073-028"/>
    <s v="Активная"/>
    <s v="Разрешен"/>
    <s v="нет"/>
    <x v="9"/>
    <x v="25"/>
    <s v="Средства по уходу за ногтями"/>
    <s v="Средства для снятия лака"/>
    <x v="246"/>
    <s v="МЕЧТА"/>
    <s v="МЕЧТА"/>
    <s v="МАСТОК"/>
    <s v="Юрвес Сити ООО"/>
    <s v="Юрвес Сити ООО"/>
    <s v="Юрвес Сити ООО"/>
    <s v="Юрвес Сити ООО"/>
    <s v="Юрвес Сити ООО"/>
    <n v="24.4"/>
    <n v="24.4"/>
    <n v="36.9"/>
    <n v="36.9"/>
    <d v="2007-06-08T00:00:00"/>
    <m/>
    <d v="2015-05-04T00:00:00"/>
    <s v="ПРОЧИЕ"/>
  </r>
  <r>
    <s v="28706"/>
    <s v="Брашинг для волос `BEAUTY STYLE` термокерамика D 25 мм             а/п 58042-7092"/>
    <s v="Активная"/>
    <s v="Разрешен"/>
    <s v="да"/>
    <x v="11"/>
    <x v="35"/>
    <s v="Аксессуары для окрашивания и укладки волос"/>
    <s v="Щетки для брашинга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201.19"/>
    <n v="201.19"/>
    <n v="395"/>
    <n v="395"/>
    <d v="2007-06-13T00:00:00"/>
    <m/>
    <d v="2015-04-30T00:00:00"/>
    <s v="ПРОЧИЕ"/>
  </r>
  <r>
    <s v="28707"/>
    <s v="Брашинг для волос `BEAUTY STYLE` термокерамика D 40 мм             а/п 58041-7091"/>
    <s v="Активная"/>
    <s v="Разрешен"/>
    <s v="да"/>
    <x v="11"/>
    <x v="35"/>
    <s v="Аксессуары для окрашивания и укладки волос"/>
    <s v="Щетки для брашинга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211.81"/>
    <n v="211.81"/>
    <n v="425"/>
    <n v="425"/>
    <d v="2007-06-13T00:00:00"/>
    <m/>
    <d v="2015-04-30T00:00:00"/>
    <s v="ПРОЧИЕ"/>
  </r>
  <r>
    <s v="28742"/>
    <s v="Скраб для лица `GREEN MAMA` 170 мл            а/п 096"/>
    <s v="Активная"/>
    <s v="Разрешен"/>
    <s v="нет"/>
    <x v="2"/>
    <x v="26"/>
    <s v="Средства для основного ухода"/>
    <s v="Скрабы и пилинги для лица"/>
    <x v="247"/>
    <s v="GREEN MAMA"/>
    <s v="GREEN MAMA"/>
    <s v="GREEN MAMA"/>
    <s v="БС ООО"/>
    <s v="БС ООО"/>
    <s v="БС ООО"/>
    <s v="БС ООО"/>
    <s v="БС ООО"/>
    <n v="143.37"/>
    <n v="143.37"/>
    <n v="225"/>
    <n v="225"/>
    <d v="2007-06-08T00:00:00"/>
    <m/>
    <d v="2015-05-04T00:00:00"/>
    <s v="ПРОЧИЕ"/>
  </r>
  <r>
    <s v="28745"/>
    <s v="ПЕНА-ГЕЛЬ `GREEN MAMA` чистящая `Ромашка и Брусника` 300мл 051"/>
    <s v="Активная"/>
    <s v="Разрешен"/>
    <s v="нет"/>
    <x v="2"/>
    <x v="26"/>
    <s v="Средства для основного ухода"/>
    <s v="Средства для умывания лица"/>
    <x v="247"/>
    <s v="GREEN MAMA"/>
    <s v="GREEN MAMA"/>
    <s v="GREEN MAMA"/>
    <s v="БС ООО"/>
    <s v="БС ООО"/>
    <s v="БС ООО"/>
    <s v="БС ООО"/>
    <s v="БС ООО"/>
    <n v="167.56"/>
    <n v="167.56"/>
    <n v="261"/>
    <n v="261"/>
    <d v="2007-06-08T00:00:00"/>
    <m/>
    <d v="2015-05-04T00:00:00"/>
    <s v="ПРОЧИЕ"/>
  </r>
  <r>
    <s v="28752"/>
    <s v="Крем для лица `GREEN MAMA` увлажняющий двухфазный 50 мл            а/п 0095"/>
    <s v="Активная"/>
    <s v="Разрешен"/>
    <s v="да"/>
    <x v="2"/>
    <x v="8"/>
    <s v="Средства для основного ухода"/>
    <s v="Крема универсальные для лица"/>
    <x v="247"/>
    <s v="GREEN MAMA"/>
    <s v="GREEN MAMA"/>
    <s v="GREEN MAMA"/>
    <s v="БС ООО"/>
    <s v="БС ООО"/>
    <s v="БС ООО"/>
    <s v="БС ООО"/>
    <s v="БС ООО"/>
    <n v="141.84"/>
    <n v="141.84"/>
    <n v="229"/>
    <n v="229"/>
    <d v="2007-06-08T00:00:00"/>
    <m/>
    <d v="2015-05-04T00:00:00"/>
    <s v="ПРОЧИЕ"/>
  </r>
  <r>
    <s v="28756"/>
    <s v="Гель-лифтинг для контура глаз `GREEN MAMA` от мешков и кругов под глазами 50 мл            а/п 0061"/>
    <s v="Активная"/>
    <s v="Разрешен"/>
    <s v="нет"/>
    <x v="2"/>
    <x v="8"/>
    <s v="Средства для основного ухода"/>
    <s v="Крема для контура глаз"/>
    <x v="247"/>
    <s v="GREEN MAMA"/>
    <s v="GREEN MAMA"/>
    <s v="GREEN MAMA"/>
    <s v="БС ООО"/>
    <s v="БС ООО"/>
    <s v="БС ООО"/>
    <s v="БС ООО"/>
    <s v="БС ООО"/>
    <n v="143.37"/>
    <n v="143.37"/>
    <n v="169"/>
    <n v="169"/>
    <d v="2007-06-08T00:00:00"/>
    <m/>
    <d v="2015-05-04T00:00:00"/>
    <s v="ПРОЧИЕ"/>
  </r>
  <r>
    <s v="28760"/>
    <s v="Крем для рук `GREEN MAMA` для сухой кожи 100 мл            а/п 035g"/>
    <s v="Активная"/>
    <s v="Разрешен"/>
    <s v="нет"/>
    <x v="4"/>
    <x v="20"/>
    <s v="Средства для рук ухаживающие"/>
    <s v="Крема для рук"/>
    <x v="247"/>
    <s v="GREEN MAMA"/>
    <s v="GREEN MAMA"/>
    <s v="GREEN MAMA"/>
    <s v="БС ООО"/>
    <s v="БС ООО"/>
    <s v="БС ООО"/>
    <s v="БС ООО"/>
    <s v="БС ООО"/>
    <n v="128.03"/>
    <n v="128.03"/>
    <n v="199"/>
    <n v="199"/>
    <d v="2007-06-08T00:00:00"/>
    <m/>
    <d v="2015-05-04T00:00:00"/>
    <s v="ПРОЧИЕ"/>
  </r>
  <r>
    <s v="28766"/>
    <s v="Крем для ног `GREEN MAMA` от усталости освежающий 170 мл            а/п 046"/>
    <s v="Активная"/>
    <s v="Разрешен"/>
    <s v="нет"/>
    <x v="4"/>
    <x v="27"/>
    <s v="Средства для ног ухаживающие"/>
    <s v="Крема для ног"/>
    <x v="247"/>
    <s v="GREEN MAMA"/>
    <s v="GREEN MAMA"/>
    <s v="GREEN MAMA"/>
    <s v="БС ООО"/>
    <s v="БС ООО"/>
    <s v="БС ООО"/>
    <s v="БС ООО"/>
    <s v="БС ООО"/>
    <n v="154.58000000000001"/>
    <n v="154.58000000000001"/>
    <n v="245"/>
    <n v="245"/>
    <d v="2007-06-21T00:00:00"/>
    <m/>
    <d v="2015-05-04T00:00:00"/>
    <s v="ПРОЧИЕ"/>
  </r>
  <r>
    <s v="28769"/>
    <s v="Крем для бюста `GREEN MAMA` Восхитительный бюст 50 мл            а/п 0290"/>
    <s v="Активная"/>
    <s v="Разрешен"/>
    <s v="да"/>
    <x v="4"/>
    <x v="28"/>
    <s v="Средства для груди"/>
    <s v="Крема для подтяжки груди"/>
    <x v="247"/>
    <s v="GREEN MAMA"/>
    <s v="GREEN MAMA"/>
    <s v="GREEN MAMA"/>
    <s v="БС ООО"/>
    <s v="БС ООО"/>
    <s v="БС ООО"/>
    <s v="БС ООО"/>
    <s v="БС ООО"/>
    <n v="143.37"/>
    <n v="143.37"/>
    <n v="237"/>
    <n v="237"/>
    <d v="2007-07-11T00:00:00"/>
    <m/>
    <d v="2015-05-03T00:00:00"/>
    <s v="ПРОЧИЕ"/>
  </r>
  <r>
    <s v="28999"/>
    <s v="Средство для мытья посуды `MAMA LEMON` Лимон жидкое 1,0 л            а/п"/>
    <s v="Активная"/>
    <s v="Разрешен"/>
    <s v="нет"/>
    <x v="0"/>
    <x v="4"/>
    <s v="Средства для ручного мытья посуды"/>
    <s v="Средства для ручного мытья посуды"/>
    <x v="196"/>
    <s v="MAMA LEMON"/>
    <s v="MAMA LEMON"/>
    <s v="LION"/>
    <s v="ГАРМОНИЯ ВОСТОКА ООО"/>
    <s v="ГАРМОНИЯ ВОСТОКА ООО"/>
    <s v="ГАРМОНИЯ ВОСТОКА ООО"/>
    <s v="ГАРМОНИЯ ВОСТОКА ООО"/>
    <s v="ГАРМОНИЯ ВОСТОКА ООО"/>
    <n v="204.1"/>
    <n v="204.1"/>
    <n v="269"/>
    <n v="269"/>
    <d v="2007-07-09T00:00:00"/>
    <m/>
    <d v="2015-04-30T00:00:00"/>
    <s v="ПРОЧИЕ"/>
  </r>
  <r>
    <s v="29000"/>
    <s v="Средство для мытья посуды `MAMA LEMON` жидкое антибактериальное 1,0 л            а/п"/>
    <s v="Активная"/>
    <s v="Разрешен"/>
    <s v="нет"/>
    <x v="0"/>
    <x v="4"/>
    <s v="Средства для ручного мытья посуды"/>
    <s v="Средства для ручного мытья посуды"/>
    <x v="196"/>
    <s v="MAMA LEMON"/>
    <s v="MAMA LEMON"/>
    <s v="LION"/>
    <s v="ГАРМОНИЯ ВОСТОКА ООО"/>
    <s v="ГАРМОНИЯ ВОСТОКА ООО"/>
    <s v="ГАРМОНИЯ ВОСТОКА ООО"/>
    <s v="ГАРМОНИЯ ВОСТОКА ООО"/>
    <s v="ГАРМОНИЯ ВОСТОКА ООО"/>
    <n v="204.1"/>
    <n v="204.1"/>
    <n v="219"/>
    <n v="219"/>
    <d v="2007-07-09T00:00:00"/>
    <m/>
    <d v="2015-04-30T00:00:00"/>
    <s v="ПРОЧИЕ"/>
  </r>
  <r>
    <s v="29001"/>
    <s v="Средство для мытья посуды `MAMA LEMON` Зеленый чай жидкое антибактериальное 1,0 л            а/п"/>
    <s v="Активная"/>
    <s v="Разрешен"/>
    <s v="нет"/>
    <x v="0"/>
    <x v="4"/>
    <s v="Средства для ручного мытья посуды"/>
    <s v="Средства для ручного мытья посуды"/>
    <x v="196"/>
    <s v="MAMA LEMON"/>
    <s v="MAMA LEMON"/>
    <s v="LION"/>
    <s v="ГАРМОНИЯ ВОСТОКА ООО"/>
    <s v="ГАРМОНИЯ ВОСТОКА ООО"/>
    <s v="ГАРМОНИЯ ВОСТОКА ООО"/>
    <s v="ГАРМОНИЯ ВОСТОКА ООО"/>
    <s v="ГАРМОНИЯ ВОСТОКА ООО"/>
    <n v="204.1"/>
    <n v="204.1"/>
    <n v="269"/>
    <n v="269"/>
    <d v="2007-07-09T00:00:00"/>
    <m/>
    <d v="2015-04-30T00:00:00"/>
    <s v="ПРОЧИЕ"/>
  </r>
  <r>
    <s v="29038"/>
    <s v="Сливки для снятия макияжа `GREEN MAMA` ФОРМУЛА ТАЙГИ Череда и Корень одуванчика 170 мл            а/п 082"/>
    <s v="Активная"/>
    <s v="Разрешен"/>
    <s v="нет"/>
    <x v="2"/>
    <x v="26"/>
    <s v="Средства для основного ухода"/>
    <s v="Молочко для снятия макияжа"/>
    <x v="247"/>
    <s v="GREEN MAMA"/>
    <s v="ФОРМУЛА ТАЙГИ"/>
    <s v="GREEN MAMA"/>
    <s v="БС ООО"/>
    <s v="БС ООО"/>
    <s v="БС ООО"/>
    <s v="БС ООО"/>
    <s v="БС ООО"/>
    <n v="152.81"/>
    <n v="152.81"/>
    <n v="227"/>
    <n v="227"/>
    <d v="2008-10-30T00:00:00"/>
    <m/>
    <d v="2015-05-04T00:00:00"/>
    <s v="ПРОЧИЕ"/>
  </r>
  <r>
    <s v="29063"/>
    <s v="Шампунь для волос `NIVEA` `HAIR CARE` FOR MEN Fresh Freeze для мужчин 250 мл            а/п 81408"/>
    <s v="Активная"/>
    <s v="Разрешен"/>
    <s v="нет"/>
    <x v="3"/>
    <x v="9"/>
    <s v="Шампуни"/>
    <s v="Шампуни повседневные"/>
    <x v="20"/>
    <s v="HAIR CARE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95.93"/>
    <n v="95.93"/>
    <n v="145"/>
    <n v="145"/>
    <d v="2007-07-23T00:00:00"/>
    <m/>
    <d v="2015-04-28T00:00:00"/>
    <s v="ПРОЧИЕ"/>
  </r>
  <r>
    <s v="29142"/>
    <s v="Део-спрей жен. `ADIDAS` ACTION3 Fresh (антиперспирант) 150 мл            а/п 31660034000"/>
    <s v="Активная"/>
    <s v="Разрешен"/>
    <s v="нет"/>
    <x v="4"/>
    <x v="10"/>
    <s v="Дезодоранты женские"/>
    <s v="Дезодоранты женские спреи"/>
    <x v="248"/>
    <s v="ADIDAS"/>
    <s v="ACTION3"/>
    <s v="COTY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2.81"/>
    <n v="112.81"/>
    <n v="185"/>
    <n v="185"/>
    <d v="2007-08-07T00:00:00"/>
    <m/>
    <d v="2015-04-29T00:00:00"/>
    <s v="ПРОЧИЕ"/>
  </r>
  <r>
    <s v="29380"/>
    <s v="Сменный картридж для освежителя воздуха `GLADE` АРОМА КРИСТАЛЛ Свежесть утра 8 гр           а/п 004556"/>
    <s v="Активная"/>
    <s v="Разрешен"/>
    <s v="нет"/>
    <x v="0"/>
    <x v="7"/>
    <s v="Освежители гелевые"/>
    <s v="Освежители гелевые"/>
    <x v="11"/>
    <s v="GLADE"/>
    <s v="АРОМА КРИСТАЛЛ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34,1;134,07"/>
    <n v="134.1"/>
    <n v="155"/>
    <n v="155"/>
    <d v="2009-06-08T00:00:00"/>
    <m/>
    <d v="2015-05-04T00:00:00"/>
    <s v="ПРОЧИЕ"/>
  </r>
  <r>
    <s v="29440"/>
    <s v="Диски ватные `OLA!` 120 шт            а/п 120 0052"/>
    <s v="Активная"/>
    <s v="Разрешен"/>
    <s v="нет"/>
    <x v="6"/>
    <x v="13"/>
    <s v="Ватная продукция"/>
    <s v="Ватные диски"/>
    <x v="28"/>
    <s v="OLA!"/>
    <s v="OLA!"/>
    <s v="OLTEX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46.82"/>
    <n v="46.82"/>
    <n v="69"/>
    <n v="69"/>
    <d v="2007-08-28T00:00:00"/>
    <m/>
    <d v="2015-04-29T00:00:00"/>
    <s v="ПРОЧИЕ"/>
  </r>
  <r>
    <s v="29441"/>
    <s v="Помада для губ `LOREAL` COLOR RICHE тон 232 (неж.каш.) ест.гар.            а/п 2936404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7-08-13T00:00:00"/>
    <m/>
    <d v="2015-04-29T00:00:00"/>
    <s v="ПРОЧИЕ"/>
  </r>
  <r>
    <s v="29443"/>
    <s v="Помада для губ `LOREAL` COLOR RICHE тон 235 (сев.роза) ест.гар.            а/п 2936704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7-08-13T00:00:00"/>
    <m/>
    <d v="2015-04-29T00:00:00"/>
    <s v="ПРОЧИЕ"/>
  </r>
  <r>
    <s v="29542"/>
    <s v="Набор для бровей `ESSENCE` компактный            а/п 19775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07-08-31T00:00:00"/>
    <m/>
    <d v="2015-05-04T00:00:00"/>
    <s v="ПРОЧИЕ"/>
  </r>
  <r>
    <s v="29543"/>
    <s v="Тушь для ресниц `ESSENCE` MULTI ACTION (черный) а/п 19778"/>
    <s v="Активная"/>
    <s v="Разрешен"/>
    <s v="да"/>
    <x v="9"/>
    <x v="23"/>
    <s v="Декоративная косметика для глаз"/>
    <s v="Тушь для ресниц"/>
    <x v="104"/>
    <s v="ESSENCE"/>
    <s v="MULTI ACTION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07-08-31T00:00:00"/>
    <m/>
    <d v="2015-05-03T00:00:00"/>
    <s v="ПРОЧИЕ"/>
  </r>
  <r>
    <s v="29771"/>
    <s v="Тоник для лица `NIVEA` PURE EFFECT Очищающий 200 мл           а/п 82344"/>
    <s v="Активная"/>
    <s v="Разрешен"/>
    <s v="нет"/>
    <x v="2"/>
    <x v="26"/>
    <s v="Средства для проблемной кожи"/>
    <s v="Тоники для лица"/>
    <x v="20"/>
    <s v="NIVEA"/>
    <s v="PURE EFFECT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64.11"/>
    <n v="164.11"/>
    <n v="199"/>
    <n v="199"/>
    <d v="2007-09-18T00:00:00"/>
    <m/>
    <d v="2015-04-28T00:00:00"/>
    <s v="ПРОЧИЕ"/>
  </r>
  <r>
    <s v="29772"/>
    <s v="Гель-скраб для лица `NIVEA` PURE EFFECT с экстрактом магнолии 150 мл           а/п 81963"/>
    <s v="Активная"/>
    <s v="Разрешен"/>
    <s v="нет"/>
    <x v="2"/>
    <x v="26"/>
    <s v="Средства для проблемной кожи"/>
    <s v="Скрабы и пилинги для лица"/>
    <x v="20"/>
    <s v="NIVEA"/>
    <s v="PURE EFFE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75.48"/>
    <n v="175.48"/>
    <n v="219"/>
    <n v="219"/>
    <d v="2007-09-18T00:00:00"/>
    <m/>
    <d v="2015-04-28T00:00:00"/>
    <s v="ПРОЧИЕ"/>
  </r>
  <r>
    <s v="29778"/>
    <s v="Тушь для ресниц `MAYBELLINE` DEFINE-A-LASH (черная)            а/п ML 10183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DEFINE-A-LASH"/>
    <s v="LOREAL"/>
    <s v="Юрвес Сити ООО;Парфюм ЗАО"/>
    <s v="Юрвес Сити ООО"/>
    <s v="Парфюм ЗАО"/>
    <s v="Юрвес Сити ООО"/>
    <s v="Парфюм ЗАО"/>
    <s v="304,91;354,55"/>
    <n v="304.91000000000003"/>
    <n v="379"/>
    <n v="379"/>
    <d v="2007-09-17T00:00:00"/>
    <m/>
    <d v="2015-05-04T00:00:00"/>
    <s v="ПРОЧИЕ"/>
  </r>
  <r>
    <s v="29801"/>
    <s v="Порошок стиральный детский `УШАСТЫЙ НЯНЬ` 800 гр            а/п А01109"/>
    <s v="Активная"/>
    <s v="Разрешен"/>
    <s v="нет"/>
    <x v="0"/>
    <x v="0"/>
    <s v="Порошки для ручной стирки"/>
    <s v="Порошки для детского белья"/>
    <x v="249"/>
    <s v="УШАСТЫЙ НЯНЬ"/>
    <s v="УШАСТЫЙ НЯНЬ"/>
    <s v="НЕВСКАЯ КОСМЕТИКА"/>
    <s v="Юрвес Сити ООО;Парфюм ЗАО"/>
    <s v="Юрвес Сити ООО"/>
    <s v="Парфюм ЗАО"/>
    <s v="Юрвес Сити ООО"/>
    <s v="Парфюм ЗАО"/>
    <n v="77.88"/>
    <n v="77.88"/>
    <n v="93"/>
    <n v="93"/>
    <d v="2007-09-21T00:00:00"/>
    <m/>
    <d v="2015-05-04T00:00:00"/>
    <s v="ПРОЧИЕ"/>
  </r>
  <r>
    <s v="29803"/>
    <s v="Кондиционер для детского белья `УШАСТЫЙ НЯНЬ`  750 мл           а/п A07008"/>
    <s v="Активная"/>
    <s v="Разрешен"/>
    <s v="нет"/>
    <x v="0"/>
    <x v="0"/>
    <s v="Кондиционеры и ополаскиватели"/>
    <s v="Кондиционеры и ополаскиватели для детского белья"/>
    <x v="249"/>
    <s v="УШАСТЫЙ НЯНЬ"/>
    <s v="УШАСТЫЙ НЯНЬ"/>
    <s v="НЕВСКАЯ КОСМЕТИКА"/>
    <s v="Парфюм ЗАО;Юрвес Сити ООО"/>
    <s v="Юрвес Сити ООО"/>
    <s v="Парфюм ЗАО"/>
    <s v="Юрвес Сити ООО"/>
    <s v="Парфюм ЗАО"/>
    <n v="63.09"/>
    <n v="63.09"/>
    <n v="85"/>
    <n v="85"/>
    <d v="2007-09-21T00:00:00"/>
    <m/>
    <d v="2015-05-04T00:00:00"/>
    <s v="ПРОЧИЕ"/>
  </r>
  <r>
    <s v="29823"/>
    <s v="Тушь для ресниц `LOREAL` TELESCOPIC удлиняющая/точное разделение  (черный)  а/п п 3166300"/>
    <s v="Активная"/>
    <s v="Разрешен"/>
    <s v="да"/>
    <x v="9"/>
    <x v="23"/>
    <s v="Декоративная косметика для глаз"/>
    <s v="Тушь для ресниц"/>
    <x v="17"/>
    <s v="LOREAL"/>
    <s v="TELESCOPIC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69,15;429,24"/>
    <n v="369.96"/>
    <n v="455"/>
    <n v="455"/>
    <d v="2007-10-05T00:00:00"/>
    <m/>
    <d v="2015-04-29T00:00:00"/>
    <s v="ПРОЧИЕ"/>
  </r>
  <r>
    <s v="29925"/>
    <s v="Кассеты `GILLETTE` `FUSION` POWER 2 шт            а/п 75022827"/>
    <s v="Активная"/>
    <s v="Разрешен"/>
    <s v="нет"/>
    <x v="2"/>
    <x v="11"/>
    <s v="Бритвенные принадлежности"/>
    <s v="Кассеты мужские"/>
    <x v="22"/>
    <s v="FUSION"/>
    <s v="POWE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87,9;684,46"/>
    <n v="687.9"/>
    <n v="715"/>
    <n v="715"/>
    <d v="2007-10-03T00:00:00"/>
    <m/>
    <d v="2015-04-29T00:00:00"/>
    <s v="ПРОЧИЕ"/>
  </r>
  <r>
    <s v="29926"/>
    <s v="Кассеты `GILLETTE` `FUSION` POWER 4 шт            а/п 75022833"/>
    <s v="Активная"/>
    <s v="Разрешен"/>
    <s v="нет"/>
    <x v="2"/>
    <x v="11"/>
    <s v="Бритвенные принадлежности"/>
    <s v="Кассеты мужские"/>
    <x v="22"/>
    <s v="FUSION"/>
    <s v="POW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37,57;1243,79"/>
    <n v="1237.57"/>
    <n v="1250"/>
    <n v="1250"/>
    <d v="2007-10-03T00:00:00"/>
    <m/>
    <d v="2015-05-01T00:00:00"/>
    <s v="ПРОЧИЕ"/>
  </r>
  <r>
    <s v="29927"/>
    <s v="Кассеты `GILLETTE` `FUSION` 2 шт            а/п 75022819"/>
    <s v="Активная"/>
    <s v="Разрешен"/>
    <s v="нет"/>
    <x v="2"/>
    <x v="11"/>
    <s v="Бритвенные принадлежности"/>
    <s v="Кассеты мужские"/>
    <x v="22"/>
    <s v="FUSION"/>
    <s v="FUSIO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14,71;617,8"/>
    <n v="614.71"/>
    <n v="549"/>
    <n v="549"/>
    <d v="2007-10-03T00:00:00"/>
    <m/>
    <d v="2015-05-01T00:00:00"/>
    <s v="ПРОЧИЕ"/>
  </r>
  <r>
    <s v="29928"/>
    <s v="Кассеты `GILLETTE` `FUSION` 4 шт            а/п 75021300"/>
    <s v="Активная"/>
    <s v="Разрешен"/>
    <s v="нет"/>
    <x v="2"/>
    <x v="11"/>
    <s v="Бритвенные принадлежности"/>
    <s v="Кассеты мужские"/>
    <x v="22"/>
    <s v="FUSION"/>
    <s v="FUS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17,06;1111,47"/>
    <n v="1111.47"/>
    <n v="995"/>
    <n v="995"/>
    <d v="2007-10-11T00:00:00"/>
    <m/>
    <d v="2015-05-01T00:00:00"/>
    <s v="ПРОЧИЕ"/>
  </r>
  <r>
    <s v="29930"/>
    <s v="Станок для бритья `GILLETTE` `FUSION`             а/п 75021184"/>
    <s v="Активная"/>
    <s v="Разрешен"/>
    <s v="нет"/>
    <x v="2"/>
    <x v="11"/>
    <s v="Бритвенные принадлежности"/>
    <s v="Станки мужские"/>
    <x v="22"/>
    <s v="FUSION"/>
    <s v="FUS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09,07;705,52"/>
    <n v="705.52"/>
    <n v="649"/>
    <n v="649"/>
    <d v="2007-09-28T00:00:00"/>
    <m/>
    <d v="2015-05-01T00:00:00"/>
    <s v="ПРОЧИЕ"/>
  </r>
  <r>
    <s v="29933"/>
    <s v="Гель для бритья `GILLETTE` `FUSION ` HYDRA GEL для чувствительной кожи 200 мл                а/п GIL-75036268"/>
    <s v="Активная"/>
    <s v="Разрешен"/>
    <s v="да"/>
    <x v="2"/>
    <x v="11"/>
    <s v="Средства для бритья"/>
    <s v="Гели для бритья мужские"/>
    <x v="22"/>
    <s v="FUSION"/>
    <s v="HYDRA GEL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2,73;251,47"/>
    <n v="315.92"/>
    <n v="279"/>
    <n v="279"/>
    <d v="2007-09-28T00:00:00"/>
    <m/>
    <d v="2015-04-29T00:00:00"/>
    <s v="ПРОЧИЕ"/>
  </r>
  <r>
    <s v="29998"/>
    <s v="Сыворотка для контура глаз `OLAY` REGENERIST концентрированная 15 мл            а/п OL-81086757"/>
    <s v="Активная"/>
    <s v="Разрешен"/>
    <s v="да"/>
    <x v="2"/>
    <x v="8"/>
    <s v="Средства для основного ухода"/>
    <s v="Крема для контура глаз"/>
    <x v="229"/>
    <s v="OLAY"/>
    <s v="REGENERIS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020,9;1026,03"/>
    <n v="1026.03"/>
    <n v="1050"/>
    <n v="1050"/>
    <d v="2007-10-09T00:00:00"/>
    <m/>
    <d v="2015-04-29T00:00:00"/>
    <s v="ПРОЧИЕ"/>
  </r>
  <r>
    <s v="30001"/>
    <s v="Крем-гель для умывания `OLAY` TOTAL EFFECTS очищающий 150 мл            а/п OL-81077674"/>
    <s v="Активная"/>
    <s v="Разрешен"/>
    <s v="нет"/>
    <x v="2"/>
    <x v="26"/>
    <s v="Средства для основного ухода"/>
    <s v="Средства для умывания лица"/>
    <x v="229"/>
    <s v="OLAY"/>
    <s v="TOTAL EFFECT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85,6;387,54"/>
    <n v="387.54"/>
    <n v="345"/>
    <n v="345"/>
    <d v="2007-10-09T00:00:00"/>
    <m/>
    <d v="2015-04-29T00:00:00"/>
    <s v="ПРОЧИЕ"/>
  </r>
  <r>
    <s v="30003"/>
    <s v="Крем для контура глаз `OLAY` TOTAL EFFECTS 15 мл            а/п OL-8106559"/>
    <s v="Активная"/>
    <s v="Разрешен"/>
    <s v="нет"/>
    <x v="2"/>
    <x v="8"/>
    <s v="Средства для основного ухода"/>
    <s v="Крема для контура глаз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52,2;748,44"/>
    <n v="748.44"/>
    <n v="717"/>
    <n v="717"/>
    <d v="2007-10-09T00:00:00"/>
    <m/>
    <d v="2015-05-01T00:00:00"/>
    <s v="ПРОЧИЕ"/>
  </r>
  <r>
    <s v="30330"/>
    <s v="Крем для лица `FRESH-LOOK` Осветляющий с SPF 14     50 мл           а/п fl103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ЗАО"/>
    <m/>
    <n v="480.48"/>
    <n v="480.48"/>
    <n v="926"/>
    <n v="926"/>
    <d v="2007-10-29T00:00:00"/>
    <m/>
    <d v="2015-04-01T00:00:00"/>
    <s v="ПРОЧИЕ"/>
  </r>
  <r>
    <s v="30779"/>
    <s v="Крем тональный для лица `MAYBELLINE` AFFINITONE тон 02 (Слон.кос)            а/п B10326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0"/>
    <s v="Крем тональный для лица `MAYBELLINE` AFFINITONE тон 03 (Св.-беж)            а/п B10327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1"/>
    <s v="Крем тональный для лица `MAYBELLINE` AFFINITONE тон 09 (Роз.-опа)            а/п B10328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2"/>
    <s v="Крем тональный для лица `MAYBELLINE` AFFINITONE тон 14 (Кр.-беж.)            а/п B10329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3"/>
    <s v="Крем тональный для лица `MAYBELLINE` AFFINITONE тон 16 (Ван.-роз)            а/п B10330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4"/>
    <s v="Крем тональный для лица `MAYBELLINE` AFFINITONE тон 17 (Роз.-беж)            а/п B10331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5"/>
    <s v="Крем тональный для лица `MAYBELLINE` AFFINITONE тон 24 (Зол.-беж)            а/п B1033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786"/>
    <s v="Крем тональный для лица `MAYBELLINE` AFFINITONE тон 42 (Тем.-беж)            а/п B1033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49"/>
    <n v="349"/>
    <d v="2007-12-06T00:00:00"/>
    <m/>
    <d v="2015-05-04T00:00:00"/>
    <s v="ПРОЧИЕ"/>
  </r>
  <r>
    <s v="30846"/>
    <s v="`Нежность природы` увлажняющий крем 100 мл JOHNSON`S BABY` 03010420"/>
    <s v="Активная"/>
    <s v="Разрешен"/>
    <s v="нет"/>
    <x v="4"/>
    <x v="10"/>
    <s v="Средства для тела ухаживающие"/>
    <s v="Детские кремы, молочко, лосьоны"/>
    <x v="53"/>
    <s v="BABY"/>
    <s v="НЕЖНОСТЬ ПРИРОДЫ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6.55"/>
    <n v="107.23"/>
    <n v="131"/>
    <n v="131"/>
    <d v="2007-12-04T00:00:00"/>
    <m/>
    <d v="2015-04-29T00:00:00"/>
    <s v="ПРОЧИЕ"/>
  </r>
  <r>
    <s v="30975"/>
    <s v="Мыло жидкое `PALMOLIVE` д/рук нейтрализ. запаха 300 мл            а/п 244009"/>
    <s v="Активная"/>
    <s v="Разрешен"/>
    <s v="нет"/>
    <x v="4"/>
    <x v="10"/>
    <s v="Мыло жидкое"/>
    <s v="Туалетное мыло жидкое"/>
    <x v="23"/>
    <s v="PALMOLIVE"/>
    <s v="PALMOLIVE"/>
    <s v="COLGATE-PALMOLIVE"/>
    <s v="Компания Агора ООО;Парфюм ЗАО"/>
    <s v="Компания Агора ООО"/>
    <s v="Парфюм ЗАО"/>
    <s v="Компания Агора ООО"/>
    <s v="Парфюм ЗАО"/>
    <s v="85,12;76,61"/>
    <n v="85.12"/>
    <n v="119"/>
    <n v="119"/>
    <d v="2007-12-14T00:00:00"/>
    <m/>
    <d v="2015-04-29T00:00:00"/>
    <s v="ПРОЧИЕ"/>
  </r>
  <r>
    <s v="31090"/>
    <s v="Прокладки ежедневные `DISCREET` Normal Plus TRIO 60 шт            а/п AD-83707991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ISCREE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47;143,19"/>
    <n v="159.1"/>
    <n v="189"/>
    <n v="189"/>
    <d v="2007-12-21T00:00:00"/>
    <m/>
    <d v="2015-04-29T00:00:00"/>
    <s v="ПРОЧИЕ"/>
  </r>
  <r>
    <s v="31092"/>
    <s v="Средство для стирки жидкое `DREFT` Деликатный и Цветной 800 мл            а/п DT-81084700"/>
    <s v="Активная"/>
    <s v="Разрешен"/>
    <s v="нет"/>
    <x v="0"/>
    <x v="0"/>
    <s v="Средства для стирки жидкие"/>
    <s v="Жидкие средства для стирки цветного белья"/>
    <x v="250"/>
    <s v="DREFT"/>
    <s v="DREF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7,6;198,59"/>
    <n v="198.59"/>
    <n v="219"/>
    <n v="219"/>
    <d v="2007-12-21T00:00:00"/>
    <m/>
    <d v="2015-04-29T00:00:00"/>
    <s v="ПРОЧИЕ"/>
  </r>
  <r>
    <s v="31093"/>
    <s v="Средство для стирки жидкое `DREFT` Black 800 мл            а/п DT-81084724"/>
    <s v="Активная"/>
    <s v="Разрешен"/>
    <s v="нет"/>
    <x v="0"/>
    <x v="0"/>
    <s v="Средства для стирки жидкие"/>
    <s v="Жидкие средства для стирки темного белья"/>
    <x v="250"/>
    <s v="DREFT"/>
    <s v="DREF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8,59;197,6"/>
    <n v="198.59"/>
    <n v="219"/>
    <n v="219"/>
    <d v="2007-12-21T00:00:00"/>
    <m/>
    <d v="2015-04-29T00:00:00"/>
    <s v="ПРОЧИЕ"/>
  </r>
  <r>
    <s v="31095"/>
    <s v="Прокладки ежедневные мультиформа `DISCREET` DEO Водная Лилия TRIO 60 шт            а/п AD-83707988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47;143,19"/>
    <n v="142.47"/>
    <n v="189"/>
    <n v="189"/>
    <d v="2007-12-21T00:00:00"/>
    <m/>
    <d v="2015-05-01T00:00:00"/>
    <s v="ПРОЧИЕ"/>
  </r>
  <r>
    <s v="31096"/>
    <s v="Прокладки ежедневные мультиформа `DISCREET` Air TRIO 60 шт            а/п AD-83707990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ISCREE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3,19;142,47"/>
    <n v="142.47"/>
    <n v="189"/>
    <n v="189"/>
    <d v="2007-12-21T00:00:00"/>
    <m/>
    <d v="2015-05-01T00:00:00"/>
    <s v="ПРОЧИЕ"/>
  </r>
  <r>
    <s v="31097"/>
    <s v="Прокладки тонкие `ALWAYS` ULTRA Light DUO 20 шт            а/п AL-83708745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8,23;197,24"/>
    <n v="197.24"/>
    <n v="219"/>
    <n v="219"/>
    <d v="2007-12-21T00:00:00"/>
    <m/>
    <d v="2015-05-01T00:00:00"/>
    <s v="ПРОЧИЕ"/>
  </r>
  <r>
    <s v="31098"/>
    <s v="Прокладки тонкие `ALWAYS` ULTRA Normal DUO 20 шт            а/п AL-83705183M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7,24;198,23"/>
    <n v="197.24"/>
    <n v="219"/>
    <n v="219"/>
    <d v="2007-12-21T00:00:00"/>
    <m/>
    <d v="2015-05-01T00:00:00"/>
    <s v="ПРОЧИЕ"/>
  </r>
  <r>
    <s v="31099"/>
    <s v="Прокладки тонкие `ALWAYS` ULTRA Super DUO 16 шт            а/п AL-83708747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7,24;198,23"/>
    <n v="197.24"/>
    <n v="219"/>
    <n v="219"/>
    <d v="2008-01-11T00:00:00"/>
    <m/>
    <d v="2015-05-01T00:00:00"/>
    <s v="ПРОЧИЕ"/>
  </r>
  <r>
    <s v="31147"/>
    <s v="Лак для волос `WELLA` `WELLAFLEX` БЛЕСК И ФИКСАЦИЯ суперсильной фиксации 250 мл            а/п WF-81028146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БЛЕСК И ФИКСАЦИЯ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08-01-14T00:00:00"/>
    <m/>
    <d v="2015-05-01T00:00:00"/>
    <s v="ПРОЧИЕ"/>
  </r>
  <r>
    <s v="31153"/>
    <s v="Крем для ухода за кожей `NIVEA` `CREME`  75 мл           а/п 80103"/>
    <s v="Активная"/>
    <s v="Разрешен"/>
    <s v="нет"/>
    <x v="4"/>
    <x v="10"/>
    <s v="Средства для тела ухаживающие"/>
    <s v="Крема для тела ухаживающие"/>
    <x v="20"/>
    <s v="CREME"/>
    <s v="CREME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63.06"/>
    <n v="63.06"/>
    <n v="77"/>
    <n v="77"/>
    <d v="2008-01-21T00:00:00"/>
    <m/>
    <d v="2015-04-28T00:00:00"/>
    <s v="ПРОЧИЕ"/>
  </r>
  <r>
    <s v="31157"/>
    <s v="Бальзам после бритья `NIVEA` `FOR MEN` Восстанавливающий 100 мл            а/п 81300"/>
    <s v="Активная"/>
    <s v="Разрешен"/>
    <s v="да"/>
    <x v="2"/>
    <x v="11"/>
    <s v="Средства после бритья"/>
    <s v="Бальзамы после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30.63"/>
    <n v="230.63"/>
    <n v="279"/>
    <n v="279"/>
    <d v="2008-01-21T00:00:00"/>
    <m/>
    <d v="2015-04-27T00:00:00"/>
    <s v="ПРОЧИЕ"/>
  </r>
  <r>
    <s v="31169"/>
    <s v="Крем `NIVEA` `SOFT` увлажняющий с витаминами 200 мл            а/п 89050"/>
    <s v="Активная"/>
    <s v="Разрешен"/>
    <s v="нет"/>
    <x v="4"/>
    <x v="10"/>
    <s v="Средства для тела ухаживающие"/>
    <s v="Крема для тела ухаживающие"/>
    <x v="20"/>
    <s v="SOFT"/>
    <s v="SOF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41.46"/>
    <n v="141.46"/>
    <n v="171"/>
    <n v="171"/>
    <d v="2008-01-19T00:00:00"/>
    <m/>
    <d v="2015-04-28T00:00:00"/>
    <s v="ПРОЧИЕ"/>
  </r>
  <r>
    <s v="31204"/>
    <s v="Тоник для лица `OLAY` TOTAL EFFECTS освежающий 200 мл            а/п OL-81077677"/>
    <s v="Активная"/>
    <s v="Разрешен"/>
    <s v="нет"/>
    <x v="2"/>
    <x v="26"/>
    <s v="Средства для основного ухода"/>
    <s v="Тоники для лица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68,41;366,57"/>
    <n v="366.57"/>
    <n v="349"/>
    <n v="349"/>
    <d v="2008-02-01T00:00:00"/>
    <m/>
    <d v="2015-05-01T00:00:00"/>
    <s v="ПРОЧИЕ"/>
  </r>
  <r>
    <s v="31381"/>
    <s v="Паста зубная `COLGATE` ТРОЙНОЕ ДЕЙСТВИЕ 50 мл            а/п FCN89049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ТРОЙНОЕ ДЕЙСТВИЕ"/>
    <s v="COLGATE-PALMOLIVE"/>
    <s v="Парфюм ЗАО;Компания Агора ООО"/>
    <s v="Компания Агора ООО"/>
    <s v="Парфюм ЗАО"/>
    <s v="Компания Агора ООО"/>
    <s v="Парфюм ЗАО"/>
    <n v="26.5"/>
    <n v="26.5"/>
    <n v="35"/>
    <n v="35"/>
    <d v="2008-03-01T00:00:00"/>
    <m/>
    <d v="2015-04-29T00:00:00"/>
    <s v="ПРОЧИЕ"/>
  </r>
  <r>
    <s v="31390"/>
    <s v="Мыло жидкое `PALMOLIVE` НАТУРЭЛЬ Олива и Молочко увлажнение 300 мл            а/п FTR22271"/>
    <s v="Активная"/>
    <s v="Разрешен"/>
    <s v="нет"/>
    <x v="4"/>
    <x v="10"/>
    <s v="Мыло жидкое"/>
    <s v="Туалетное мыло жидкое"/>
    <x v="23"/>
    <s v="PALMOLIVE"/>
    <s v="НАТУРЭЛЬ"/>
    <s v="COLGATE-PALMOLIVE"/>
    <s v="Компания Агора ООО;Парфюм ЗАО"/>
    <s v="Компания Агора ООО"/>
    <s v="Парфюм ЗАО"/>
    <s v="Компания Агора ООО"/>
    <s v="Парфюм ЗАО"/>
    <s v="85,12;76,61"/>
    <n v="76.61"/>
    <n v="119"/>
    <n v="119"/>
    <d v="2008-03-01T00:00:00"/>
    <m/>
    <d v="2015-04-28T00:00:00"/>
    <s v="ПРОЧИЕ"/>
  </r>
  <r>
    <s v="31398"/>
    <s v="Паста-гель зубная `COLGATE` TOTAL 12 Профессиональная чистка 100 мл            а/п FCN89080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TOTAL 12"/>
    <s v="COLGATE-PALMOLIVE"/>
    <s v="Парфюм ЗАО;Компания Агора ООО"/>
    <s v="Компания Агора ООО"/>
    <s v="Парфюм ЗАО"/>
    <s v="Компания Агора ООО"/>
    <s v="Парфюм ЗАО"/>
    <n v="97.88"/>
    <n v="97.88"/>
    <n v="119"/>
    <n v="119"/>
    <d v="2008-03-01T00:00:00"/>
    <m/>
    <d v="2015-04-28T00:00:00"/>
    <s v="ПРОЧИЕ"/>
  </r>
  <r>
    <s v="31407"/>
    <s v="Лосьон после бритья `GILLETTE` `SERIES` Arctic Ice 100 мл            а/п 75015805"/>
    <s v="Активная"/>
    <s v="Разрешен"/>
    <s v="нет"/>
    <x v="2"/>
    <x v="11"/>
    <s v="Средства после бритья"/>
    <s v="Лосьоны после бритья мужские"/>
    <x v="22"/>
    <s v="SERIES"/>
    <s v="SERIE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05,77;304,24"/>
    <n v="304.24"/>
    <n v="319"/>
    <n v="319"/>
    <d v="2008-03-13T00:00:00"/>
    <m/>
    <d v="2015-05-01T00:00:00"/>
    <s v="ПРОЧИЕ"/>
  </r>
  <r>
    <s v="31410"/>
    <s v="Кассеты `GILLETTE` `VENUS` BREEZE 2 шт            а/п 75025757"/>
    <s v="Активная"/>
    <s v="Разрешен"/>
    <s v="нет"/>
    <x v="4"/>
    <x v="11"/>
    <s v="Бритвенные принадлежности"/>
    <s v="Кассеты женские"/>
    <x v="22"/>
    <s v="VENUS"/>
    <s v="BREEZ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72,12;469,76"/>
    <n v="469.76"/>
    <n v="475"/>
    <n v="475"/>
    <d v="2008-03-13T00:00:00"/>
    <m/>
    <d v="2015-05-01T00:00:00"/>
    <s v="ПРОЧИЕ"/>
  </r>
  <r>
    <s v="31411"/>
    <s v="Кассеты `GILLETTE` `VENUS` BREEZE 4 шт            а/п 75025756"/>
    <s v="Активная"/>
    <s v="Разрешен"/>
    <s v="нет"/>
    <x v="4"/>
    <x v="11"/>
    <s v="Бритвенные принадлежности"/>
    <s v="Кассеты женские"/>
    <x v="22"/>
    <s v="VENUS"/>
    <s v="BREEZ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45,27;841,04"/>
    <n v="845.27"/>
    <n v="949"/>
    <n v="949"/>
    <d v="2008-03-13T00:00:00"/>
    <m/>
    <d v="2015-04-29T00:00:00"/>
    <s v="ПРОЧИЕ"/>
  </r>
  <r>
    <s v="31412"/>
    <s v="Станок для бритья `GILLETTE` `VENUS` BREEZE +кассеты            а/п 75025738"/>
    <s v="Активная"/>
    <s v="Разрешен"/>
    <s v="нет"/>
    <x v="4"/>
    <x v="11"/>
    <s v="Бритвенные принадлежности"/>
    <s v="Станки женские"/>
    <x v="22"/>
    <s v="VENUS"/>
    <s v="BREEZ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59,61;457,31"/>
    <n v="457.31"/>
    <n v="599"/>
    <n v="599"/>
    <d v="2008-03-13T00:00:00"/>
    <m/>
    <d v="2015-05-01T00:00:00"/>
    <s v="ПРОЧИЕ"/>
  </r>
  <r>
    <s v="31470"/>
    <s v="Подводка для глаз `LOREAL` SUPER LINER (Угольный блеск)            а/п  A3412302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54.81"/>
    <n v="354.81"/>
    <n v="447"/>
    <n v="447"/>
    <d v="2008-03-21T00:00:00"/>
    <m/>
    <d v="2015-04-29T00:00:00"/>
    <s v="ПРОЧИЕ"/>
  </r>
  <r>
    <s v="31539"/>
    <s v="Крем-пудра для лица  `MAX FACTOR` CREME PUFF тон 42             а/п 81402513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8-04-28T00:00:00"/>
    <m/>
    <d v="2015-04-29T00:00:00"/>
    <s v="ПРОЧИЕ"/>
  </r>
  <r>
    <s v="31540"/>
    <s v="Крем-пудра для лица  `MAX FACTOR` CREME PUFF тон 55             а/п 81402515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08-04-28T00:00:00"/>
    <m/>
    <d v="2015-04-29T00:00:00"/>
    <s v="ПРОЧИЕ"/>
  </r>
  <r>
    <s v="31553"/>
    <s v="Тампоны с аппликатором `TAMPAX` COMPAK Super Plus 16 шт           а/п TM-83711063"/>
    <s v="Активная"/>
    <s v="Разрешен"/>
    <s v="нет"/>
    <x v="1"/>
    <x v="3"/>
    <s v="Тампоны"/>
    <s v="Тампоны с аппликатором"/>
    <x v="47"/>
    <s v="TAMPAX"/>
    <s v="COMPAK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4,96;205,99"/>
    <n v="205.99"/>
    <n v="225"/>
    <n v="225"/>
    <d v="2008-03-27T00:00:00"/>
    <m/>
    <d v="2015-04-29T00:00:00"/>
    <s v="ПРОЧИЕ"/>
  </r>
  <r>
    <s v="31562"/>
    <s v="Помада для губ и увлажн. Блеск `MAX FACTOR` LIPFINITY тон 010 стойкая            а/п 81024333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8-04-14T00:00:00"/>
    <m/>
    <d v="2015-04-29T00:00:00"/>
    <s v="ПРОЧИЕ"/>
  </r>
  <r>
    <s v="31563"/>
    <s v="Помада для губ и увлажн. Блеск `MAX FACTOR` LIPFINITY тон 015 стойкая            а/п 81413239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8-04-14T00:00:00"/>
    <m/>
    <d v="2015-04-29T00:00:00"/>
    <s v="ПРОЧИЕ"/>
  </r>
  <r>
    <s v="31565"/>
    <s v="Помада для губ и увлажн. Блеск `MAX FACTOR` LIPFINITY тон 020 стойкая            а/п 81411806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8-04-14T00:00:00"/>
    <m/>
    <d v="2015-04-29T00:00:00"/>
    <s v="ПРОЧИЕ"/>
  </r>
  <r>
    <s v="31571"/>
    <s v="Помада для губ и увлажн. Блеск `MAX FACTOR` LIPFINITY тон 070 стойкая            а/п 81416911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8-04-14T00:00:00"/>
    <m/>
    <d v="2015-04-29T00:00:00"/>
    <s v="ПРОЧИЕ"/>
  </r>
  <r>
    <s v="31573"/>
    <s v="Помада для губ и увлажн. Блеск `MAX FACTOR` LIPFINITY COLOUR &amp; GLOSS тон 510 стойкая            а/п 81115911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 COLOUR &amp;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64"/>
    <n v="364"/>
    <n v="469"/>
    <n v="469"/>
    <d v="2008-04-14T00:00:00"/>
    <m/>
    <d v="2015-04-29T00:00:00"/>
    <s v="ПРОЧИЕ"/>
  </r>
  <r>
    <s v="31574"/>
    <s v="Помада для губ и увлажн. Блеск `MAX FACTOR` LIPFINITY COLOUR &amp; GLOSS тон 520 стойкая            а/п 81115913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 COLOUR &amp;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64"/>
    <n v="364"/>
    <n v="469"/>
    <n v="469"/>
    <d v="2008-04-14T00:00:00"/>
    <m/>
    <d v="2015-04-29T00:00:00"/>
    <s v="ПРОЧИЕ"/>
  </r>
  <r>
    <s v="31575"/>
    <s v="Помада для губ и увлажн. Блеск `MAX FACTOR` LIPFINITY COLOUR &amp; GLOSS тон 530 стойкая            а/п 81115919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 COLOUR &amp;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64"/>
    <n v="364"/>
    <n v="469"/>
    <n v="469"/>
    <d v="2008-04-14T00:00:00"/>
    <m/>
    <d v="2015-04-29T00:00:00"/>
    <s v="ПРОЧИЕ"/>
  </r>
  <r>
    <s v="31579"/>
    <s v="Помада для губ и увлажн. Блеск `MAX FACTOR` LIPFINITY COLOUR &amp; GLOSS тон 590 стойкая            а/п 81411884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 COLOUR &amp;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64"/>
    <n v="364"/>
    <n v="469"/>
    <n v="469"/>
    <d v="2008-04-14T00:00:00"/>
    <m/>
    <d v="2015-04-29T00:00:00"/>
    <s v="ПРОЧИЕ"/>
  </r>
  <r>
    <s v="31602"/>
    <s v="Тушь для ресниц `MAX FACTOR` MASTERPIECE MAX тон 001 (black)            а/п 81056990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 MAX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94.8"/>
    <n v="394.8"/>
    <n v="533"/>
    <n v="533"/>
    <d v="2008-04-14T00:00:00"/>
    <m/>
    <d v="2015-04-29T00:00:00"/>
    <s v="ПРОЧИЕ"/>
  </r>
  <r>
    <s v="31603"/>
    <s v="Тушь для ресниц `MAX FACTOR` MASTERPIECE MAX тон 002 (Black Brown)            а/п 81057004"/>
    <s v="Активная"/>
    <s v="Разрешен"/>
    <s v="да"/>
    <x v="9"/>
    <x v="23"/>
    <s v="Декоративная косметика для глаз"/>
    <s v="Тушь для ресниц"/>
    <x v="89"/>
    <s v="MAX FACTOR"/>
    <s v="MASTERPIECE MAX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94.8"/>
    <n v="394.8"/>
    <n v="533"/>
    <n v="533"/>
    <d v="2008-04-14T00:00:00"/>
    <m/>
    <d v="2015-04-29T00:00:00"/>
    <s v="ПРОЧИЕ"/>
  </r>
  <r>
    <s v="31604"/>
    <s v="Корректор для лица `MAX FACTOR` MASTER TOUCH тон 303 (ivory)            а/п 8107295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89"/>
    <s v="MAX FACTOR"/>
    <s v="MASTER TOUC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5.84"/>
    <n v="245.84"/>
    <n v="311"/>
    <n v="311"/>
    <d v="2008-04-15T00:00:00"/>
    <m/>
    <d v="2015-04-29T00:00:00"/>
    <s v="ПРОЧИЕ"/>
  </r>
  <r>
    <s v="31605"/>
    <s v="Корректор для лица `MAX FACTOR` MASTER TOUCH тон 306 fair            а/п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89"/>
    <s v="MAX FACTOR"/>
    <s v="MASTER TOUC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5.84"/>
    <n v="245.84"/>
    <n v="311"/>
    <n v="311"/>
    <d v="2008-04-14T00:00:00"/>
    <m/>
    <d v="2015-04-29T00:00:00"/>
    <s v="ПРОЧИЕ"/>
  </r>
  <r>
    <s v="31606"/>
    <s v="Корректор для лица `MAX FACTOR` MASTER TOUCH тон 309 (beige)            а/п 8107298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89"/>
    <s v="MAX FACTOR"/>
    <s v="MASTER TOUC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5.84"/>
    <n v="245.84"/>
    <n v="311"/>
    <n v="311"/>
    <d v="2008-04-14T00:00:00"/>
    <m/>
    <d v="2015-04-29T00:00:00"/>
    <s v="ПРОЧИЕ"/>
  </r>
  <r>
    <s v="31667"/>
    <s v="Крем  `Johnson`s baby ``Нежность природы` увлажняющий  250 мл новинка!"/>
    <s v="Активная"/>
    <s v="Разрешен"/>
    <s v="нет"/>
    <x v="4"/>
    <x v="10"/>
    <s v="Средства для тела ухаживающие"/>
    <s v="Детские кремы, молочко, лосьоны"/>
    <x v="53"/>
    <s v="BABY"/>
    <s v="НЕЖНОСТЬ ПРИРОДЫ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05.67"/>
    <n v="189.22"/>
    <n v="261"/>
    <n v="261"/>
    <d v="2008-03-28T00:00:00"/>
    <m/>
    <d v="2015-04-29T00:00:00"/>
    <s v="ПРОЧИЕ"/>
  </r>
  <r>
    <s v="31670"/>
    <s v="Пенка-шампунь `Johnson`s® baby ` Top-to-toe™ `От макушки до пяток`  500 мл"/>
    <s v="Активная"/>
    <s v="Разрешен"/>
    <s v="нет"/>
    <x v="4"/>
    <x v="10"/>
    <s v="Средства для ванн"/>
    <s v="Средства для ванн детские"/>
    <x v="53"/>
    <s v="BABY"/>
    <s v="TOP-TO-TO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87.21"/>
    <n v="172.23"/>
    <n v="229"/>
    <n v="229"/>
    <d v="2008-03-28T00:00:00"/>
    <m/>
    <d v="2015-04-29T00:00:00"/>
    <s v="ПРОЧИЕ"/>
  </r>
  <r>
    <s v="31674"/>
    <s v="Лосьон для тела `JOHNSONS` 24Ч УВЛАЖНЕНИЯ Интенсивное питание 250 мл            а/п 4272100"/>
    <s v="Активная"/>
    <s v="Разрешен"/>
    <s v="нет"/>
    <x v="4"/>
    <x v="10"/>
    <s v="Средства для тела ухаживающие"/>
    <s v="Крема для тела ухаживающие"/>
    <x v="53"/>
    <s v="JOHNSONS"/>
    <s v="24Ч УВЛАЖНЕНИЯ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6.24"/>
    <n v="125.34"/>
    <n v="163"/>
    <n v="163"/>
    <d v="2008-03-28T00:00:00"/>
    <m/>
    <d v="2015-04-29T00:00:00"/>
    <s v="ПРОЧИЕ"/>
  </r>
  <r>
    <s v="31678"/>
    <s v="Прокладки `CAREFREE` Алоэ воздухопроницаемые салфетки 32 шт            а/п 3682600/03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9.2"/>
    <n v="92.23"/>
    <n v="99"/>
    <n v="99"/>
    <d v="2008-03-28T00:00:00"/>
    <m/>
    <d v="2015-04-29T00:00:00"/>
    <s v="ПРОЧИЕ"/>
  </r>
  <r>
    <s v="31679"/>
    <s v="Прокладки `CAREFREE` Flexi Form воздухопроницаемые салфетки 30 шт            а/п 2424805/07/08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00.25"/>
    <n v="92.23"/>
    <n v="137"/>
    <n v="137"/>
    <d v="2008-03-28T00:00:00"/>
    <m/>
    <d v="2015-04-29T00:00:00"/>
    <s v="ПРОЧИЕ"/>
  </r>
  <r>
    <s v="31680"/>
    <s v="Прокладки `CAREFREE` Cotton экстракт ароматизированные воздухопроницаемые салфетки 34 шт            а/п 3834900/02"/>
    <s v="Активная"/>
    <s v="Разрешен"/>
    <s v="нет"/>
    <x v="1"/>
    <x v="2"/>
    <s v="Прокладки ежедневные"/>
    <s v="Прокладки ежедневные классически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00.25"/>
    <n v="92.23"/>
    <n v="137"/>
    <n v="137"/>
    <d v="2008-03-28T00:00:00"/>
    <m/>
    <d v="2015-04-29T00:00:00"/>
    <s v="ПРОЧИЕ"/>
  </r>
  <r>
    <s v="31685"/>
    <s v="Гель для интимной гигиены `CAREFREE` Алоэ 200 мл            а/п 4669900"/>
    <s v="Активная"/>
    <s v="Разрешен"/>
    <s v="нет"/>
    <x v="4"/>
    <x v="10"/>
    <s v="Мыло жидкое"/>
    <s v="Интимное мыло жидкое"/>
    <x v="219"/>
    <s v="CAREFREE"/>
    <s v="CAREFRE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91.35"/>
    <n v="84.04"/>
    <n v="117"/>
    <n v="117"/>
    <d v="2008-03-28T00:00:00"/>
    <m/>
    <d v="2015-04-29T00:00:00"/>
    <s v="ПРОЧИЕ"/>
  </r>
  <r>
    <s v="31705"/>
    <s v="Помада для губ `MAYBELLINE` HYDRA EXTREME COLLAGEN тон 49/535 (Ст.кр) с натуральным коллагеном            а/п B0629803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08-03-31T00:00:00"/>
    <m/>
    <d v="2015-05-04T00:00:00"/>
    <s v="ПРОЧИЕ"/>
  </r>
  <r>
    <s v="31710"/>
    <s v="Помада для губ `MAYBELLINE` HYDRA EXTREME COLLAGEN тон 420/480 (М.кор) с натуральным коллагеном            а/п B0745703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8-04-08T00:00:00"/>
    <m/>
    <d v="2015-05-04T00:00:00"/>
    <s v="ПРОЧИЕ"/>
  </r>
  <r>
    <s v="31712"/>
    <s v="Помада для губ `MAYBELLINE` HYDRA EXTREME COLLAGEN тон 630/563 (Ф.руб) с натуральным коллагеном            а/п B0816803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8-03-31T00:00:00"/>
    <m/>
    <d v="2015-05-04T00:00:00"/>
    <s v="ПРОЧИЕ"/>
  </r>
  <r>
    <s v="31728"/>
    <s v="Карандаш для глаз `MAYBELLINE` EXPRESSION тон 35(белый)             а/п B0696102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EXPRESSION"/>
    <s v="LOREAL"/>
    <s v="Парфюм ЗАО;Юрвес Сити ООО"/>
    <s v="Юрвес Сити ООО"/>
    <s v="Парфюм ЗАО"/>
    <s v="Юрвес Сити ООО"/>
    <s v="Парфюм ЗАО"/>
    <n v="143.75"/>
    <n v="143.75"/>
    <n v="165"/>
    <n v="165"/>
    <d v="2008-03-31T00:00:00"/>
    <m/>
    <d v="2015-05-04T00:00:00"/>
    <s v="ПРОЧИЕ"/>
  </r>
  <r>
    <s v="31746"/>
    <s v="Жидкость для снятия лака `MAYBELLINE` 125 мл            а/п B0577800"/>
    <s v="Активная"/>
    <s v="Разрешен"/>
    <s v="нет"/>
    <x v="9"/>
    <x v="25"/>
    <s v="Средства по уходу за ногтями"/>
    <s v="Средства для снятия лака"/>
    <x v="60"/>
    <s v="MAYBELLINE"/>
    <s v="MAYBELLINE"/>
    <s v="LOREAL"/>
    <s v="Юрвес Сити ООО;Парфюм ЗАО"/>
    <s v="Юрвес Сити ООО"/>
    <s v="Парфюм ЗАО"/>
    <s v="Юрвес Сити ООО"/>
    <s v="Парфюм ЗАО"/>
    <s v="231,56;199,14"/>
    <n v="199.14"/>
    <n v="255"/>
    <n v="255"/>
    <d v="2008-10-06T00:00:00"/>
    <m/>
    <d v="2015-05-04T00:00:00"/>
    <s v="ПРОЧИЕ"/>
  </r>
  <r>
    <s v="31747"/>
    <s v="Жидкость для снятия лака `MAYBELLINE` (без ацетона)             а/п"/>
    <s v="Активная"/>
    <s v="Разрешен"/>
    <s v="да"/>
    <x v="9"/>
    <x v="25"/>
    <s v="Средства по уходу за ногтями"/>
    <s v="Средства для снятия лака"/>
    <x v="60"/>
    <s v="MAYBELLINE"/>
    <s v="MAYBELLINE"/>
    <s v="LOREAL"/>
    <s v="Парфюм ЗАО;Юрвес Сити ООО"/>
    <s v="Юрвес Сити ООО"/>
    <s v="Парфюм ЗАО"/>
    <s v="Юрвес Сити ООО"/>
    <s v="Парфюм ЗАО"/>
    <n v="231.56"/>
    <n v="231.56"/>
    <n v="255"/>
    <n v="255"/>
    <d v="2009-06-15T00:00:00"/>
    <m/>
    <d v="2015-05-04T00:00:00"/>
    <s v="ПРОЧИЕ"/>
  </r>
  <r>
    <s v="31862"/>
    <s v="Кисточка для пудры `BOURJOIS` PINCEAU POUDRE             а/п 350503"/>
    <s v="Активная"/>
    <s v="Разрешен"/>
    <s v="да"/>
    <x v="11"/>
    <x v="31"/>
    <s v="Аксессуары для макияжа"/>
    <s v="Кисти для макияжа"/>
    <x v="96"/>
    <s v="BOURJOIS"/>
    <s v="PINCEAU POUDRE"/>
    <s v="BOURJOIS"/>
    <s v="Юрвес Сити ООО"/>
    <s v="Юрвес Сити ООО"/>
    <s v="Юрвес Сити ООО"/>
    <s v="Юрвес Сити ООО"/>
    <s v="Юрвес Сити ООО"/>
    <n v="255.75"/>
    <n v="255.75"/>
    <n v="375"/>
    <n v="375"/>
    <d v="2008-04-14T00:00:00"/>
    <m/>
    <d v="2015-05-04T00:00:00"/>
    <s v="ПРОЧИЕ"/>
  </r>
  <r>
    <s v="31924"/>
    <s v="Подводка для глаз `BOURJOIS` LINER CLUBBING тон 81 (absolute black)            а/п 38181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CLUBBING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08-04-15T00:00:00"/>
    <m/>
    <d v="2015-05-04T00:00:00"/>
    <s v="ПРОЧИЕ"/>
  </r>
  <r>
    <s v="31925"/>
    <s v="Подводка для глаз `BOURJOIS` LINER CLUBBING тон 81 (ultra black)            а/п 38431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CLUBBING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08-04-14T00:00:00"/>
    <m/>
    <d v="2015-05-04T00:00:00"/>
    <s v="ПРОЧИЕ"/>
  </r>
  <r>
    <s v="31953"/>
    <s v="Румяна `BOURJOIS` BLUSH тон 16            а/п 390160"/>
    <s v="Активная"/>
    <s v="Разрешен"/>
    <s v="да"/>
    <x v="9"/>
    <x v="23"/>
    <s v="Декоративная косметика для лица"/>
    <s v="Румяна для лица"/>
    <x v="96"/>
    <s v="BOURJOIS"/>
    <s v="BLUSH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8-04-14T00:00:00"/>
    <m/>
    <d v="2015-05-04T00:00:00"/>
    <s v="ПРОЧИЕ"/>
  </r>
  <r>
    <s v="31955"/>
    <s v="Румяна `BOURJOIS` BLUSH тон 74 (rose ambre)             а/п 390740"/>
    <s v="Активная"/>
    <s v="Разрешен"/>
    <s v="да"/>
    <x v="9"/>
    <x v="23"/>
    <s v="Декоративная косметика для лица"/>
    <s v="Румяна для лица"/>
    <x v="96"/>
    <s v="BOURJOIS"/>
    <s v="BLUSH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8-04-15T00:00:00"/>
    <m/>
    <d v="2015-05-04T00:00:00"/>
    <s v="ПРОЧИЕ"/>
  </r>
  <r>
    <s v="31956"/>
    <s v="Румяна `BOURJOIS` BLUSH тон 95 (rose de jaspe)             а/п 390950"/>
    <s v="Активная"/>
    <s v="Разрешен"/>
    <s v="да"/>
    <x v="9"/>
    <x v="23"/>
    <s v="Декоративная косметика для лица"/>
    <s v="Румяна для лица"/>
    <x v="96"/>
    <s v="BOURJOIS"/>
    <s v="BLUSH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08-04-15T00:00:00"/>
    <m/>
    <d v="2015-05-04T00:00:00"/>
    <s v="ПРОЧИЕ"/>
  </r>
  <r>
    <s v="31977"/>
    <s v="Тушь для ресниц `BOURJOIS` VOLUME GLAMOUR тон 61 (Ultra black) объемная            а/п 380610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"/>
    <s v="BOURJOIS"/>
    <s v="Юрвес Сити ООО"/>
    <s v="Юрвес Сити ООО"/>
    <s v="Юрвес Сити ООО"/>
    <s v="Юрвес Сити ООО"/>
    <s v="Юрвес Сити ООО"/>
    <n v="304.91000000000003"/>
    <n v="304.91000000000003"/>
    <n v="427"/>
    <n v="427"/>
    <d v="2008-04-15T00:00:00"/>
    <m/>
    <d v="2015-05-04T00:00:00"/>
    <s v="ПРОЧИЕ"/>
  </r>
  <r>
    <s v="32161"/>
    <s v="Паста зубная для малышей `R.O.C.S.` Аромат Липы 45 гр            а/п 03-01-009"/>
    <s v="Активная"/>
    <s v="Разрешен"/>
    <s v="нет"/>
    <x v="5"/>
    <x v="12"/>
    <s v="Зубные пасты для детей"/>
    <s v="Детские 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69.78"/>
    <n v="169.78"/>
    <n v="219"/>
    <n v="219"/>
    <d v="2008-04-10T00:00:00"/>
    <m/>
    <d v="2015-04-29T00:00:00"/>
    <s v="ПРОЧИЕ"/>
  </r>
  <r>
    <s v="32162"/>
    <s v="Паста зубная `R.O.C.S.` Грейпфрут и мята 74 гр            а/п 03-01-011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08-04-10T00:00:00"/>
    <m/>
    <d v="2015-04-29T00:00:00"/>
    <s v="ПРОЧИЕ"/>
  </r>
  <r>
    <s v="32164"/>
    <s v="Паста зубная `R.O.C.S.` Кофе и Табак 74 гр            а/п 03-01-013"/>
    <s v="Активная"/>
    <s v="Разрешен"/>
    <s v="нет"/>
    <x v="5"/>
    <x v="12"/>
    <s v="Зубные пасты для взрослых"/>
    <s v="Зубные пасты антитабак, коф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08-04-10T00:00:00"/>
    <m/>
    <d v="2015-04-28T00:00:00"/>
    <s v="ПРОЧИЕ"/>
  </r>
  <r>
    <s v="32165"/>
    <s v="Паста Зубная `ROCS` для детей Фруктовый рожок (без фтора)` 45 гр."/>
    <s v="Активная"/>
    <s v="Разрешен"/>
    <s v="нет"/>
    <x v="5"/>
    <x v="12"/>
    <s v="Зубные пасты для детей"/>
    <s v="Детские 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69.78"/>
    <n v="169.78"/>
    <n v="219"/>
    <n v="219"/>
    <d v="2008-04-10T00:00:00"/>
    <m/>
    <d v="2015-04-29T00:00:00"/>
    <s v="ПРОЧИЕ"/>
  </r>
  <r>
    <s v="32166"/>
    <s v="Паста зубная `R.O.C.S.` Малина 74 гр            а/п 03-01-019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08-04-10T00:00:00"/>
    <m/>
    <d v="2015-04-28T00:00:00"/>
    <s v="ПРОЧИЕ"/>
  </r>
  <r>
    <s v="32244"/>
    <s v="Крем для рук `БАРХАТНЫЕ РУЧКИ` Интенсивный Молодость кожи 80 мл            а/п 1100525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1.78"/>
    <n v="61.78"/>
    <n v="79"/>
    <n v="79"/>
    <d v="2008-04-08T00:00:00"/>
    <m/>
    <d v="2015-04-29T00:00:00"/>
    <s v="ПРОЧИЕ"/>
  </r>
  <r>
    <s v="32393"/>
    <s v="Крем для депиляции `VEET` для чувствительной кожи 100 мл           а/п 0367501"/>
    <s v="Активная"/>
    <s v="Разрешен"/>
    <s v="нет"/>
    <x v="4"/>
    <x v="19"/>
    <s v="Средства для депиляции"/>
    <s v="Крема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78.82"/>
    <n v="178.82"/>
    <n v="199"/>
    <n v="199"/>
    <d v="2008-04-16T00:00:00"/>
    <m/>
    <d v="2015-04-29T00:00:00"/>
    <s v="ПРОЧИЕ"/>
  </r>
  <r>
    <s v="32397"/>
    <s v="Полоски восковые для тела `VEET` для чувствительной кожи 12 шт           а/п 0358258"/>
    <s v="Активная"/>
    <s v="Разрешен"/>
    <s v="нет"/>
    <x v="4"/>
    <x v="19"/>
    <s v="Средства для депиляции"/>
    <s v="Полоски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83.18"/>
    <n v="283.18"/>
    <n v="385"/>
    <n v="385"/>
    <d v="2008-04-14T00:00:00"/>
    <m/>
    <d v="2015-04-29T00:00:00"/>
    <s v="ПРОЧИЕ"/>
  </r>
  <r>
    <s v="32405"/>
    <s v="Щетка зубная `ORAL-B` EXPERT CROSS COMPLETE 7 40 (средняя)            а/п 75045941"/>
    <s v="Активная"/>
    <s v="Разрешен"/>
    <s v="нет"/>
    <x v="5"/>
    <x v="14"/>
    <s v="Зубные щетки для взрослых"/>
    <s v="Зубные щетки механические"/>
    <x v="205"/>
    <s v="ORAL-B"/>
    <s v="COMPLETE 7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9,71;261,02"/>
    <n v="259.70999999999998"/>
    <n v="285"/>
    <n v="285"/>
    <d v="2008-04-18T00:00:00"/>
    <m/>
    <d v="2015-05-01T00:00:00"/>
    <s v="ПРОЧИЕ"/>
  </r>
  <r>
    <s v="32415"/>
    <s v="Лак `Прелесть` для волос  Professional `Объем` СФ 300 см3"/>
    <s v="Активная"/>
    <s v="Разрешен"/>
    <s v="нет"/>
    <x v="3"/>
    <x v="15"/>
    <s v="Лаки для волос"/>
    <s v="Лаки для волос нормальной фиксации"/>
    <x v="251"/>
    <s v="ПРЕЛЕСТЬ"/>
    <s v="PROFESSIONAL"/>
    <s v="АРНЕСТ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16.68"/>
    <n v="116.68"/>
    <n v="145"/>
    <n v="145"/>
    <d v="2008-04-15T00:00:00"/>
    <m/>
    <d v="2015-04-29T00:00:00"/>
    <s v="ПРОЧИЕ"/>
  </r>
  <r>
    <s v="32427"/>
    <s v="Део-ролл жен. `REXONA` WOMEN Чистота воды (антиперспирант) 50 мл           а/п 21131517"/>
    <s v="Активная"/>
    <s v="Разрешен"/>
    <s v="нет"/>
    <x v="4"/>
    <x v="10"/>
    <s v="Дезодоранты женские"/>
    <s v="Дезодоранты женские роликовые"/>
    <x v="43"/>
    <s v="REXONA"/>
    <s v="WOME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5.03"/>
    <n v="75.03"/>
    <n v="105"/>
    <n v="105"/>
    <d v="2008-04-15T00:00:00"/>
    <m/>
    <d v="2015-04-29T00:00:00"/>
    <s v="ПРОЧИЕ"/>
  </r>
  <r>
    <s v="32432"/>
    <s v="Део-спрей жен. `REXONA` Crystal Чистая свежесть (антиперспирант) 150 мл/200 мл +33% в подарок            а/п 65-953"/>
    <s v="Активная"/>
    <s v="Разрешен"/>
    <s v="нет"/>
    <x v="4"/>
    <x v="10"/>
    <s v="Дезодоранты женские"/>
    <s v="Дезодоранты женские спреи"/>
    <x v="43"/>
    <s v="REXONA"/>
    <s v="REXONA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35"/>
    <n v="110.35"/>
    <n v="155"/>
    <n v="155"/>
    <d v="2008-04-15T00:00:00"/>
    <m/>
    <d v="2015-04-29T00:00:00"/>
    <s v="ПРОЧИЕ"/>
  </r>
  <r>
    <s v="32437"/>
    <s v="Део-спрей жен. `REXONA` Чистый бриллиант (антиперспирант) 150 мл           а/п 65419900/8874666"/>
    <s v="Активная"/>
    <s v="Разрешен"/>
    <s v="нет"/>
    <x v="4"/>
    <x v="10"/>
    <s v="Дезодоранты женские"/>
    <s v="Дезодоранты женские спреи"/>
    <x v="43"/>
    <s v="REXONA"/>
    <s v="REXONA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35"/>
    <n v="110.35"/>
    <n v="155"/>
    <n v="155"/>
    <d v="2008-04-24T00:00:00"/>
    <m/>
    <d v="2015-04-29T00:00:00"/>
    <s v="ПРОЧИЕ"/>
  </r>
  <r>
    <s v="32462"/>
    <s v="Крем-гель для душа  `DOVE` Наслаждение и забота/Глубокое питание и увлажнение 250 мл           а/п 66-365"/>
    <s v="Активная"/>
    <s v="Разрешен"/>
    <s v="нет"/>
    <x v="4"/>
    <x v="10"/>
    <s v="Средства для душа"/>
    <s v="Гели и крема для душа женски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08-04-15T00:00:00"/>
    <m/>
    <d v="2015-04-29T00:00:00"/>
    <s v="ПРОЧИЕ"/>
  </r>
  <r>
    <s v="32468"/>
    <s v="Део-спрей жен. `DOVE` Заряд энергии (антиперспирант) 150 мл            а/п  65-044"/>
    <s v="Активная"/>
    <s v="Разрешен"/>
    <s v="нет"/>
    <x v="4"/>
    <x v="10"/>
    <s v="Дезодоранты женские"/>
    <s v="Дезодоранты женские спреи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1.4"/>
    <n v="121.4"/>
    <n v="153"/>
    <n v="153"/>
    <d v="2008-04-15T00:00:00"/>
    <m/>
    <d v="2015-04-29T00:00:00"/>
    <s v="ПРОЧИЕ"/>
  </r>
  <r>
    <s v="32552"/>
    <s v="Молочко после загара `GARNIER` `AMBRE SOLAIRE` с алоэ вера 200 мл           а/п C1501114"/>
    <s v="Активная"/>
    <s v="Разрешен"/>
    <s v="да"/>
    <x v="4"/>
    <x v="41"/>
    <s v="Средства после загара"/>
    <s v="Крема после загара для тела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n v="306.62"/>
    <n v="306.62"/>
    <n v="395"/>
    <n v="395"/>
    <d v="2008-04-28T00:00:00"/>
    <m/>
    <d v="2015-05-04T00:00:00"/>
    <s v="ПРОЧИЕ"/>
  </r>
  <r>
    <s v="32554"/>
    <s v="Спрей-автозагар `GARNIER` `AMBRE SOLAIRE` РОВНЫЙ ЗАГАР  150 мл           а/п C3587714"/>
    <s v="Активная"/>
    <s v="Разрешен"/>
    <s v="да"/>
    <x v="4"/>
    <x v="41"/>
    <s v="Средства для автозагара"/>
    <s v="Спреи для автозагара тела"/>
    <x v="16"/>
    <s v="AMBRE SOLAIRE"/>
    <s v="РОВНЫЙ ЗАГАР"/>
    <s v="LOREAL"/>
    <s v="Юрвес Сити ООО;Парфюм ЗАО"/>
    <s v="Юрвес Сити ООО"/>
    <s v="Парфюм ЗАО"/>
    <s v="Юрвес Сити ООО"/>
    <s v="Парфюм ЗАО"/>
    <n v="345.11"/>
    <n v="345.11"/>
    <n v="445"/>
    <n v="445"/>
    <d v="2008-04-28T00:00:00"/>
    <m/>
    <d v="2015-05-04T00:00:00"/>
    <s v="ПРОЧИЕ"/>
  </r>
  <r>
    <s v="32606"/>
    <s v="Полоски очищающие для носа `NIVEA` `VISAGE`  6 шт            а/п 86401"/>
    <s v="Активная"/>
    <s v="Разрешен"/>
    <s v="нет"/>
    <x v="2"/>
    <x v="26"/>
    <s v="Средства для проблемной кожи"/>
    <s v="Полоски очищающие для лица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16.44"/>
    <n v="216.44"/>
    <n v="265"/>
    <n v="265"/>
    <d v="2008-05-13T00:00:00"/>
    <m/>
    <d v="2015-04-28T00:00:00"/>
    <s v="ПРОЧИЕ"/>
  </r>
  <r>
    <s v="32620"/>
    <s v="Паста зубная для детей `SPLAT` JUNIOR Запад 3-8 лет 55 мл            а/п ДЗ-122"/>
    <s v="Активная"/>
    <s v="Разрешен"/>
    <s v="нет"/>
    <x v="5"/>
    <x v="12"/>
    <s v="Зубные пасты для детей"/>
    <s v="Детские зубные пасты повседневные"/>
    <x v="85"/>
    <s v="SPLAT"/>
    <s v="JUNIOR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45.49"/>
    <n v="145.49"/>
    <n v="189"/>
    <n v="189"/>
    <d v="2008-05-19T00:00:00"/>
    <m/>
    <d v="2015-05-03T00:00:00"/>
    <s v="ПРОЧИЕ"/>
  </r>
  <r>
    <s v="32628"/>
    <s v="Салфетки детские `JOHNSONS` `BABY` НЕЖНАЯ ЗАБОТА влажные 64 шт            а/п 4146300"/>
    <s v="Активная"/>
    <s v="Разрешен"/>
    <s v="нет"/>
    <x v="4"/>
    <x v="10"/>
    <s v="Салфетки влажные универсальные"/>
    <s v="Салфетки влажные детские"/>
    <x v="53"/>
    <s v="BABY"/>
    <s v="НЕЖНАЯ ЗАБОТ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92.33"/>
    <n v="84.94"/>
    <n v="109"/>
    <n v="109"/>
    <d v="2008-05-26T00:00:00"/>
    <m/>
    <d v="2015-04-29T00:00:00"/>
    <s v="ПРОЧИЕ"/>
  </r>
  <r>
    <s v="32636"/>
    <s v="Карандаш для глаз `BOURJOIS` CONTOUR CLUBBING WATERPROOF водостойкий тон 41 (black party)    а/п 38241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08-06-11T00:00:00"/>
    <m/>
    <d v="2015-05-04T00:00:00"/>
    <s v="ПРОЧИЕ"/>
  </r>
  <r>
    <s v="32637"/>
    <s v="Карандаш для глаз `BOURJOIS` CONTOUR CLUBBING WATERPROOF водостойкий тон 42 (gris tecktonick)    а/п 38242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08-06-11T00:00:00"/>
    <m/>
    <d v="2015-05-04T00:00:00"/>
    <s v="ПРОЧИЕ"/>
  </r>
  <r>
    <s v="32682"/>
    <s v="Батарейка `DURACELL` TURBO Alkaline AАА LR03-MN2400 1,5V 4 шт            а/п DRC-15075128"/>
    <s v="Активная"/>
    <s v="Разрешен"/>
    <s v="да"/>
    <x v="7"/>
    <x v="47"/>
    <s v="Батарейки"/>
    <s v="Батарейки"/>
    <x v="222"/>
    <s v="DURACELL"/>
    <s v="TURBO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5,94;175,06"/>
    <n v="175.94"/>
    <n v="199"/>
    <n v="199"/>
    <d v="2008-06-09T00:00:00"/>
    <m/>
    <d v="2015-04-29T00:00:00"/>
    <s v="ПРОЧИЕ"/>
  </r>
  <r>
    <s v="32683"/>
    <s v="Батарейка `DURACELL` Alkaline AА LR6-MN1500 1,5V 4 шт            а/п DRC-15071551"/>
    <s v="Активная"/>
    <s v="Разрешен"/>
    <s v="нет"/>
    <x v="7"/>
    <x v="47"/>
    <s v="Батарейки"/>
    <s v="Батарейки"/>
    <x v="222"/>
    <s v="DURACELL"/>
    <s v="DURACELL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3,58;124,2"/>
    <n v="123.58"/>
    <n v="145"/>
    <n v="145"/>
    <d v="2008-06-09T00:00:00"/>
    <m/>
    <d v="2015-05-01T00:00:00"/>
    <s v="ПРОЧИЕ"/>
  </r>
  <r>
    <s v="32716"/>
    <s v="Карандаш для глаз `ESSENCE` тон 05             а/п 1981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8-06-11T00:00:00"/>
    <m/>
    <d v="2015-05-04T00:00:00"/>
    <s v="ПРОЧИЕ"/>
  </r>
  <r>
    <s v="32729"/>
    <s v="Карандаш для глаз `ESSENCE` тон 02             а/п 19811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8-06-11T00:00:00"/>
    <m/>
    <d v="2015-05-03T00:00:00"/>
    <s v="ПРОЧИЕ"/>
  </r>
  <r>
    <s v="32746"/>
    <s v="Консилер для лица `ESSENCE` STAY NATURAL тон 02            а/п 1982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NATURAL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8-06-16T00:00:00"/>
    <m/>
    <d v="2015-05-03T00:00:00"/>
    <s v="ПРОЧИЕ"/>
  </r>
  <r>
    <s v="32755"/>
    <s v="Средство для туалета `COMET` Океан 750 мл            а/п CG-81093694"/>
    <s v="Активная"/>
    <s v="Разрешен"/>
    <s v="нет"/>
    <x v="0"/>
    <x v="6"/>
    <s v="Средства для туалетов"/>
    <s v="Средства для чистки туалетов"/>
    <x v="4"/>
    <s v="COMET"/>
    <s v="COME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78;143,5"/>
    <n v="142.78"/>
    <n v="159"/>
    <n v="159"/>
    <d v="2008-06-17T00:00:00"/>
    <m/>
    <d v="2015-05-01T00:00:00"/>
    <s v="ПРОЧИЕ"/>
  </r>
  <r>
    <s v="32789"/>
    <s v="Скраб для похудения `FLORESAN` ФИТНЕС-BODY горячий для уменьшения жировых отложений 500 мл            а/п 215"/>
    <s v="Активная"/>
    <s v="Разрешен"/>
    <s v="нет"/>
    <x v="4"/>
    <x v="28"/>
    <s v="Средства антицеллюлитные"/>
    <s v="Скрабы и пилинги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182.43"/>
    <n v="182.43"/>
    <n v="229"/>
    <n v="229"/>
    <d v="2008-06-26T00:00:00"/>
    <m/>
    <d v="2015-04-30T00:00:00"/>
    <s v="ПРОЧИЕ"/>
  </r>
  <r>
    <s v="32790"/>
    <s v="Прокладки ультратонкие `KOTEX` ULTRA Нормал 10 шт           а/п 9425461"/>
    <s v="Активная"/>
    <s v="Разрешен"/>
    <s v="нет"/>
    <x v="1"/>
    <x v="1"/>
    <s v="Прокладки"/>
    <s v="Гигиенические прокладки тонкие"/>
    <x v="83"/>
    <s v="KOTEX"/>
    <s v="ULTRA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55.79"/>
    <n v="55.79"/>
    <n v="69"/>
    <n v="69"/>
    <d v="2008-06-23T00:00:00"/>
    <m/>
    <d v="2015-04-29T00:00:00"/>
    <s v="ПРОЧИЕ"/>
  </r>
  <r>
    <s v="32791"/>
    <s v="Прокладки тонкие `KOTEX` ULTRA DRY &amp; SOFT Normal с крылышками 7 шт            а/п 16/9425060"/>
    <s v="Активная"/>
    <s v="Разрешен"/>
    <s v="нет"/>
    <x v="1"/>
    <x v="1"/>
    <s v="Прокладки"/>
    <s v="Гигиенические прокладки тонкие"/>
    <x v="83"/>
    <s v="KOTEX"/>
    <s v="ULTRA DRY &amp; SOFT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61.99"/>
    <n v="61.99"/>
    <n v="91"/>
    <n v="91"/>
    <d v="2008-06-23T00:00:00"/>
    <m/>
    <d v="2015-04-29T00:00:00"/>
    <s v="ПРОЧИЕ"/>
  </r>
  <r>
    <s v="32792"/>
    <s v="Прокладки тонкие `KOTEX` ULTRA DRY &amp; SOFT Super с крылышками 8 шт           а/п 9425471"/>
    <s v="Активная"/>
    <s v="Разрешен"/>
    <s v="нет"/>
    <x v="1"/>
    <x v="1"/>
    <s v="Прокладки"/>
    <s v="Гигиенические прокладки тонкие"/>
    <x v="83"/>
    <s v="KOTEX"/>
    <s v="ULTRA DRY &amp; SOFT"/>
    <s v="KIMBERLY-CLARK"/>
    <s v="ГРАДИЕНТ ДИСТРИБЬЮЦИЯ ООО"/>
    <s v="ГРАДИЕНТ ДИСТРИБЬЮЦИЯ ООО"/>
    <s v="ГРАДИЕНТ ДИСТРИБЬЮЦИЯ ООО"/>
    <s v="Компания Агора ООО"/>
    <s v="Парфюм ЗАО"/>
    <s v="55,8;61,99"/>
    <n v="55.8"/>
    <n v="91"/>
    <n v="91"/>
    <d v="2008-06-23T00:00:00"/>
    <m/>
    <d v="2015-04-29T00:00:00"/>
    <s v="ПРОЧИЕ"/>
  </r>
  <r>
    <s v="32798"/>
    <s v="Уход для лица `LOREAL` `MEN EXPERT` ГИДРА ЭНЕРГЕТИК увлажняющий против 5 признаков усталости кожи 50 мл           а/п A3765800"/>
    <s v="Активная"/>
    <s v="Разрешен"/>
    <s v="нет"/>
    <x v="2"/>
    <x v="8"/>
    <s v="Средства для основного ухода"/>
    <s v="Крема универсальные для лица"/>
    <x v="17"/>
    <s v="MEN EXPERT"/>
    <s v="ГИДРА ЭНЕРГЕТИК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33.65"/>
    <n v="433.65"/>
    <n v="443"/>
    <n v="443"/>
    <d v="2008-06-20T00:00:00"/>
    <m/>
    <d v="2015-04-29T00:00:00"/>
    <s v="ПРОЧИЕ"/>
  </r>
  <r>
    <s v="32832"/>
    <s v="Прокладки ежедневные `LIBRESSE` NATURAL Normal Pantyliners 20 шт           а/п M 9965-02"/>
    <s v="Активная"/>
    <s v="Разрешен"/>
    <s v="нет"/>
    <x v="1"/>
    <x v="2"/>
    <s v="Прокладки ежедневные"/>
    <s v="Прокладки ежедневные классические"/>
    <x v="30"/>
    <s v="LIBRESSE"/>
    <s v="NATURAL"/>
    <s v="SCA HYGIENE PRODUKY"/>
    <s v="Юрвес Сити ООО"/>
    <s v="Юрвес Сити ООО"/>
    <s v="Юрвес Сити ООО"/>
    <s v="Юрвес Сити ООО"/>
    <s v="Юрвес Сити ООО"/>
    <n v="47.35"/>
    <n v="47.35"/>
    <n v="63"/>
    <n v="63"/>
    <d v="2008-06-26T00:00:00"/>
    <m/>
    <d v="2015-05-04T00:00:00"/>
    <s v="ПРОЧИЕ"/>
  </r>
  <r>
    <s v="32835"/>
    <s v="Прокладки классические `LIBRESSE` INVISIBLE Normal Clip Soft PROMO 20 шт            а/п MLN 5191-00-10"/>
    <s v="Активная"/>
    <s v="Разрешен"/>
    <s v="нет"/>
    <x v="1"/>
    <x v="1"/>
    <s v="Прокладки"/>
    <s v="Гигиенические прокладки классические"/>
    <x v="30"/>
    <s v="LIBRESSE"/>
    <s v="INVISIBLE"/>
    <s v="SCA HYGIENE PRODUKY"/>
    <s v="Юрвес Сити ООО"/>
    <s v="Юрвес Сити ООО"/>
    <s v="Юрвес Сити ООО"/>
    <s v="Юрвес Сити ООО"/>
    <s v="Юрвес Сити ООО"/>
    <n v="117.58"/>
    <n v="117.58"/>
    <n v="141"/>
    <n v="141"/>
    <d v="2008-06-26T00:00:00"/>
    <m/>
    <d v="2015-05-04T00:00:00"/>
    <s v="ПРОЧИЕ"/>
  </r>
  <r>
    <s v="32909"/>
    <s v="Таблетки для посудомоечных машин `FINISH` ALL IN 1 26 шт            а/п 7503014"/>
    <s v="Активная"/>
    <s v="Разрешен"/>
    <s v="нет"/>
    <x v="0"/>
    <x v="4"/>
    <s v="Средства для посудомоечных машин"/>
    <s v="Таблетки для посудомоечных машин"/>
    <x v="46"/>
    <s v="FINISH"/>
    <s v="ALL IN 1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406.99"/>
    <n v="406.99"/>
    <n v="569"/>
    <n v="569"/>
    <d v="2008-07-07T00:00:00"/>
    <m/>
    <d v="2015-04-29T00:00:00"/>
    <s v="ПРОЧИЕ"/>
  </r>
  <r>
    <s v="32914"/>
    <s v="Средство для очистки стоков `TIRET` TURBO 500 мл            а/п 7506510"/>
    <s v="Активная"/>
    <s v="Разрешен"/>
    <s v="нет"/>
    <x v="0"/>
    <x v="6"/>
    <s v="Средства для чистки стоков"/>
    <s v="Средства для чистки стоков"/>
    <x v="44"/>
    <s v="TIRET"/>
    <s v="TURBO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31.91"/>
    <n v="231.91"/>
    <n v="325"/>
    <n v="325"/>
    <d v="2008-07-07T00:00:00"/>
    <m/>
    <d v="2015-04-29T00:00:00"/>
    <s v="ПРОЧИЕ"/>
  </r>
  <r>
    <s v="32915"/>
    <s v="Отбеливатель для белья `VANISH` OXI порошок для белого белья 500 гр            а/п 7507114"/>
    <s v="Активная"/>
    <s v="Разрешен"/>
    <s v="нет"/>
    <x v="0"/>
    <x v="0"/>
    <s v="Отбеливатели и пятновыводители"/>
    <s v="Отбеливатели"/>
    <x v="9"/>
    <s v="VANISH"/>
    <s v="OXI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85"/>
    <n v="285"/>
    <n v="349"/>
    <n v="349"/>
    <d v="2008-07-07T00:00:00"/>
    <m/>
    <d v="2015-04-29T00:00:00"/>
    <s v="ПРОЧИЕ"/>
  </r>
  <r>
    <s v="32928"/>
    <s v="Гель для умывания `GARNIER` `SKIN NATURALS` ОСНОВНОЙ УХОД очищающий 200 мл            а/п C1951300"/>
    <s v="Активная"/>
    <s v="Разрешен"/>
    <s v="нет"/>
    <x v="2"/>
    <x v="26"/>
    <s v="Средства для основного ухода"/>
    <s v="Средства для умывания лица"/>
    <x v="16"/>
    <s v="SKIN NATURALS"/>
    <s v="ОСНОВНОЙ УХОД"/>
    <s v="LOREAL"/>
    <s v="Юрвес Сити ООО;Парфюм ЗАО"/>
    <s v="Юрвес Сити ООО"/>
    <s v="Парфюм ЗАО"/>
    <s v="Юрвес Сити ООО"/>
    <s v="Парфюм ЗАО"/>
    <n v="134.44999999999999"/>
    <n v="134.44999999999999"/>
    <n v="135"/>
    <n v="135"/>
    <d v="2008-07-07T00:00:00"/>
    <m/>
    <d v="2015-05-04T00:00:00"/>
    <s v="ПРОЧИЕ"/>
  </r>
  <r>
    <s v="33051"/>
    <s v="Паста зубная `SENSODYNE` Whitening (отбеливающая) 50 мл            а/п P097635"/>
    <s v="Активная"/>
    <s v="Разрешен"/>
    <s v="нет"/>
    <x v="5"/>
    <x v="12"/>
    <s v="Зубные пасты для взрослых"/>
    <s v="Зубные пасты лечеб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28.16999999999999"/>
    <n v="128.16999999999999"/>
    <n v="165"/>
    <n v="165"/>
    <d v="2008-07-14T00:00:00"/>
    <m/>
    <d v="2015-04-29T00:00:00"/>
    <s v="ПРОЧИЕ"/>
  </r>
  <r>
    <s v="33052"/>
    <s v="Паста зубная `SENSODYNE` Total Care 50 мл            а/п P097606"/>
    <s v="Активная"/>
    <s v="Разрешен"/>
    <s v="нет"/>
    <x v="5"/>
    <x v="12"/>
    <s v="Зубные пасты для взрослых"/>
    <s v="Зубные пасты лечеб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28.16999999999999"/>
    <n v="128.16999999999999"/>
    <n v="165"/>
    <n v="165"/>
    <d v="2008-07-14T00:00:00"/>
    <m/>
    <d v="2015-04-29T00:00:00"/>
    <s v="ПРОЧИЕ"/>
  </r>
  <r>
    <s v="33064"/>
    <s v="Мыло жидкое - сменный блок `PALMOLIVE` НАТУРЭЛЬ Олива и Молочко Интенсивное увлажнение 300 мл            а/п  8693495019002"/>
    <s v="Активная"/>
    <s v="Разрешен"/>
    <s v="нет"/>
    <x v="4"/>
    <x v="10"/>
    <s v="Мыло жидкое"/>
    <s v="Туалетное мыло жидкое"/>
    <x v="23"/>
    <s v="PALMOLIVE"/>
    <s v="НАТУРЭЛЬ"/>
    <s v="COLGATE-PALMOLIVE"/>
    <s v="Парфюм ЗАО;Компания Агора ООО"/>
    <s v="Компания Агора ООО"/>
    <s v="Парфюм ЗАО"/>
    <s v="Компания Агора ООО"/>
    <s v="Парфюм ЗАО"/>
    <n v="62.63"/>
    <n v="62.63"/>
    <n v="79"/>
    <n v="79"/>
    <d v="2008-07-10T00:00:00"/>
    <m/>
    <d v="2015-04-28T00:00:00"/>
    <s v="ПРОЧИЕ"/>
  </r>
  <r>
    <s v="33095"/>
    <s v="Лак для волос `WELLA DESIGN` Подними их             а/п"/>
    <s v="Активная"/>
    <s v="Разрешен"/>
    <s v="нет"/>
    <x v="3"/>
    <x v="15"/>
    <s v="Лаки для волос"/>
    <s v="Лаки для волос нормальной фиксации"/>
    <x v="154"/>
    <s v="WELLA DESIGN"/>
    <s v="WELLA DESIG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4,96;185,89"/>
    <n v="184.96"/>
    <n v="199"/>
    <n v="199"/>
    <d v="2008-07-21T00:00:00"/>
    <m/>
    <d v="2015-05-01T00:00:00"/>
    <s v="ПРОЧИЕ"/>
  </r>
  <r>
    <s v="33096"/>
    <s v="Мусс для волос `WELLA DESIGN` Подними их             а/п"/>
    <s v="Активная"/>
    <s v="Разрешен"/>
    <s v="нет"/>
    <x v="3"/>
    <x v="15"/>
    <s v="Муссы и пенки для укладки волос"/>
    <s v="Муссы и пенки сильной фиксации"/>
    <x v="154"/>
    <s v="WELLA DESIGN"/>
    <s v="WELLA DESIG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5,89;184,96"/>
    <n v="184.96"/>
    <n v="199"/>
    <n v="199"/>
    <d v="2008-07-21T00:00:00"/>
    <m/>
    <d v="2015-05-01T00:00:00"/>
    <s v="ПРОЧИЕ"/>
  </r>
  <r>
    <s v="33097"/>
    <s v="Лак для волос `LONDA` `LONDATREND` ультрасильной фиксации 200/250 мл           а/п LD-81070290"/>
    <s v="Активная"/>
    <s v="Разрешен"/>
    <s v="нет"/>
    <x v="3"/>
    <x v="15"/>
    <s v="Лаки для волос"/>
    <s v="Лаки для волос сильной фиксации"/>
    <x v="252"/>
    <s v="LONDATREND"/>
    <s v="LONDATREN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1,76;170,9"/>
    <n v="170.9"/>
    <n v="189"/>
    <n v="189"/>
    <d v="2008-07-21T00:00:00"/>
    <m/>
    <d v="2015-05-01T00:00:00"/>
    <s v="ПРОЧИЕ"/>
  </r>
  <r>
    <s v="33146"/>
    <s v="Гель для бритья `NIVEA` `FOR MEN` EXTREME COMFORT 200 мл            а/п 81751"/>
    <s v="Активная"/>
    <s v="Разрешен"/>
    <s v="да"/>
    <x v="2"/>
    <x v="11"/>
    <s v="Средства для бритья"/>
    <s v="Гели для бритья мужские"/>
    <x v="20"/>
    <s v="FOR MEN"/>
    <s v="EXTREME COMFORT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03.63"/>
    <n v="203.63"/>
    <n v="261"/>
    <n v="261"/>
    <d v="2008-08-04T00:00:00"/>
    <m/>
    <d v="2015-04-27T00:00:00"/>
    <s v="ПРОЧИЕ"/>
  </r>
  <r>
    <s v="33160"/>
    <s v="Мочалка-рукавица для тела `BEAUTY STYLE` натуральная            а/п 58708-7240"/>
    <s v="Активная"/>
    <s v="Разрешен"/>
    <s v="нет"/>
    <x v="11"/>
    <x v="33"/>
    <s v="Губки, мочалки, щетки"/>
    <s v="Перчат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82.6"/>
    <n v="82.6"/>
    <n v="125"/>
    <n v="125"/>
    <d v="2008-08-08T00:00:00"/>
    <m/>
    <d v="2015-04-30T00:00:00"/>
    <s v="ПРОЧИЕ"/>
  </r>
  <r>
    <s v="33161"/>
    <s v="Мочалка для тела `BEAUTY STYLE` брус темная натуральная            а/п 58716-7245"/>
    <s v="Активная"/>
    <s v="Разрешен"/>
    <s v="нет"/>
    <x v="11"/>
    <x v="33"/>
    <s v="Губки, мочалки, щетки"/>
    <s v="Губ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60.62"/>
    <n v="60.62"/>
    <n v="89"/>
    <n v="89"/>
    <d v="2008-08-08T00:00:00"/>
    <m/>
    <d v="2015-04-30T00:00:00"/>
    <s v="ПРОЧИЕ"/>
  </r>
  <r>
    <s v="33170"/>
    <s v="Прокладки тонкие `KOTEX` YOUNG Ultra Normal 10 шт           а/п 9425502"/>
    <s v="Активная"/>
    <s v="Разрешен"/>
    <s v="нет"/>
    <x v="1"/>
    <x v="1"/>
    <s v="Прокладки"/>
    <s v="Гигиенические прокладки тонкие"/>
    <x v="83"/>
    <s v="KOTEX"/>
    <s v="YOUNG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61.99"/>
    <n v="61.99"/>
    <n v="91"/>
    <n v="91"/>
    <d v="2008-08-04T00:00:00"/>
    <m/>
    <d v="2015-04-29T00:00:00"/>
    <s v="ПРОЧИЕ"/>
  </r>
  <r>
    <s v="33172"/>
    <s v="Прокладки ежедневные `KOTEX` Normal дышащие 20 шт           а/п  16/9333800"/>
    <s v="Активная"/>
    <s v="Разрешен"/>
    <s v="нет"/>
    <x v="1"/>
    <x v="2"/>
    <s v="Прокладки ежедневные"/>
    <s v="Прокладки ежедневные классические"/>
    <x v="83"/>
    <s v="KOTEX"/>
    <s v="KOTEX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43.85"/>
    <n v="43.85"/>
    <n v="77"/>
    <n v="77"/>
    <d v="2008-08-04T00:00:00"/>
    <m/>
    <d v="2015-04-29T00:00:00"/>
    <s v="ПРОЧИЕ"/>
  </r>
  <r>
    <s v="33195"/>
    <s v="Папильотки `BEAUTY STYLE` D 14 мм (12 шт.)             а/п 58235-7262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45.72999999999999"/>
    <n v="145.72999999999999"/>
    <n v="290"/>
    <n v="290"/>
    <d v="2008-08-08T00:00:00"/>
    <m/>
    <d v="2015-04-30T00:00:00"/>
    <s v="ПРОЧИЕ"/>
  </r>
  <r>
    <s v="33243"/>
    <s v="Молочко для лица очищающее `NIVEA` Нежное (для сухой и чувствительной кожи) 200 мл           а/п 81103"/>
    <s v="Активная"/>
    <s v="Разрешен"/>
    <s v="нет"/>
    <x v="2"/>
    <x v="26"/>
    <s v="Средства для основного ухода"/>
    <s v="Молочко для снятия макияжа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2.5"/>
    <n v="132.5"/>
    <n v="161"/>
    <n v="161"/>
    <d v="2008-08-18T00:00:00"/>
    <m/>
    <d v="2015-04-28T00:00:00"/>
    <s v="ПРОЧИЕ"/>
  </r>
  <r>
    <s v="33244"/>
    <s v="Тоник для лица `NIVEA` `VISAGE` для нормальной и комбинированной кожи 200 мл           а/п 81105"/>
    <s v="Активная"/>
    <s v="Разрешен"/>
    <s v="нет"/>
    <x v="2"/>
    <x v="26"/>
    <s v="Средства для основного ухода"/>
    <s v="Тоники для лица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2.5"/>
    <n v="132.5"/>
    <n v="159"/>
    <n v="159"/>
    <d v="2008-08-18T00:00:00"/>
    <m/>
    <d v="2015-04-28T00:00:00"/>
    <s v="ПРОЧИЕ"/>
  </r>
  <r>
    <s v="33245"/>
    <s v="Тоник для лица `NIVEA` `VISAGE` для сухой и чувствительной кожи 200 мл           а/п 81106"/>
    <s v="Активная"/>
    <s v="Разрешен"/>
    <s v="нет"/>
    <x v="2"/>
    <x v="26"/>
    <s v="Средства для основного ухода"/>
    <s v="Тоники для лица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2.5"/>
    <n v="132.5"/>
    <n v="159"/>
    <n v="159"/>
    <d v="2008-08-18T00:00:00"/>
    <m/>
    <d v="2015-04-28T00:00:00"/>
    <s v="ПРОЧИЕ"/>
  </r>
  <r>
    <s v="33249"/>
    <s v="Крем для лица дневной `NIVEA` `VISAGE` матирующий для жирной кожи 50 мл           а/п 84765"/>
    <s v="Активная"/>
    <s v="Разрешен"/>
    <s v="нет"/>
    <x v="2"/>
    <x v="8"/>
    <s v="Средства для основного ухода"/>
    <s v="Крема дневные для лица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44.99"/>
    <n v="144.99"/>
    <n v="175"/>
    <n v="175"/>
    <d v="2008-08-18T00:00:00"/>
    <m/>
    <d v="2015-04-28T00:00:00"/>
    <s v="ПРОЧИЕ"/>
  </r>
  <r>
    <s v="33251"/>
    <s v="Крем для контура глаз `NIVEA` Q10 PLUS 15 мл           а/п 81288"/>
    <s v="Активная"/>
    <s v="Разрешен"/>
    <s v="нет"/>
    <x v="2"/>
    <x v="8"/>
    <s v="Средства антивозрастные"/>
    <s v="Крема для контура глаз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301.61"/>
    <n v="301.61"/>
    <n v="355"/>
    <n v="355"/>
    <d v="2008-08-04T00:00:00"/>
    <m/>
    <d v="2015-04-28T00:00:00"/>
    <s v="ПРОЧИЕ"/>
  </r>
  <r>
    <s v="33331"/>
    <s v="Мочалка для тела `QVS` банная с шнуром             а/п 10-2030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05"/>
    <n v="105"/>
    <n v="169"/>
    <n v="169"/>
    <d v="2008-09-03T00:00:00"/>
    <m/>
    <d v="2015-04-29T00:00:00"/>
    <s v="ПРОЧИЕ"/>
  </r>
  <r>
    <s v="33332"/>
    <s v="Шапочка для душа `QVS` полиэтиленовая             а/п 10-2044"/>
    <s v="Активная"/>
    <s v="Разрешен"/>
    <s v="нет"/>
    <x v="11"/>
    <x v="33"/>
    <s v="Губки, мочалки, щетки"/>
    <s v="Прочие банные принадлежност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38.880000000000003"/>
    <n v="38.880000000000003"/>
    <n v="77"/>
    <n v="77"/>
    <d v="2008-08-11T00:00:00"/>
    <m/>
    <d v="2015-04-29T00:00:00"/>
    <s v="ПРОЧИЕ"/>
  </r>
  <r>
    <s v="33333"/>
    <s v="Мочалка для тела `QVS` мягкая с шнуром             а/п 10-2024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8-11T00:00:00"/>
    <m/>
    <d v="2015-04-29T00:00:00"/>
    <s v="ПРОЧИЕ"/>
  </r>
  <r>
    <s v="33334"/>
    <s v="Мочалка для тела `QVS` мягкая с шнуром (белая)             а/п 10-2025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8-11T00:00:00"/>
    <m/>
    <d v="2015-04-29T00:00:00"/>
    <s v="ПРОЧИЕ"/>
  </r>
  <r>
    <s v="33335"/>
    <s v="Мочалка для тела `QVS` мягкая с шнуром (бежевая)             а/п 10-2026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8-11T00:00:00"/>
    <m/>
    <d v="2015-04-29T00:00:00"/>
    <s v="ПРОЧИЕ"/>
  </r>
  <r>
    <s v="33336"/>
    <s v="Мочалка для тела `QVS` мягкая с шнуром             а/п 10-2027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8-11T00:00:00"/>
    <m/>
    <d v="2015-04-29T00:00:00"/>
    <s v="ПРОЧИЕ"/>
  </r>
  <r>
    <s v="33337"/>
    <s v="Мочалка для тела `QVS` мягкая с шнуром (белая)             а/п 10-2028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8-11T00:00:00"/>
    <m/>
    <d v="2015-04-29T00:00:00"/>
    <s v="ПРОЧИЕ"/>
  </r>
  <r>
    <s v="33338"/>
    <s v="Мочалка для тела `QVS` мягкая с шнуром (бежевая)             а/п 10-2029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50.4"/>
    <n v="50.4"/>
    <n v="89"/>
    <n v="89"/>
    <d v="2008-09-03T00:00:00"/>
    <m/>
    <d v="2015-04-29T00:00:00"/>
    <s v="ПРОЧИЕ"/>
  </r>
  <r>
    <s v="33356"/>
    <s v="Помада для губ `LOREAL` COLOR RICHE ЕСТЕСТВЕННАЯ ГАРМОНИЯ тон 256 (игривый роз.)             а/п  A3642604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ЕСТЕСТВЕННАЯ ГАРМОНИЯ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08-08-08T00:00:00"/>
    <m/>
    <d v="2015-04-29T00:00:00"/>
    <s v="ПРОЧИЕ"/>
  </r>
  <r>
    <s v="33383"/>
    <s v="Средство чистящее `COMET` для ванны спрей 500 мл            а/п"/>
    <s v="Активная"/>
    <s v="Разрешен"/>
    <s v="нет"/>
    <x v="0"/>
    <x v="6"/>
    <s v="Средства для чистки ванн и душевых кабин"/>
    <s v="Средства для чистки ванн и душевых кабин"/>
    <x v="4"/>
    <s v="COMET"/>
    <s v="COME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3,5;142,78"/>
    <n v="142.78"/>
    <n v="169"/>
    <n v="169"/>
    <d v="2008-08-11T00:00:00"/>
    <m/>
    <d v="2015-05-01T00:00:00"/>
    <s v="ПРОЧИЕ"/>
  </r>
  <r>
    <s v="33385"/>
    <s v="Крем-краска для волос `LOREAL` `CASTING` GLOSS тон 535 (Шоколад)             а/п  A3285100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8-08-14T00:00:00"/>
    <m/>
    <d v="2015-04-29T00:00:00"/>
    <s v="ПРОЧИЕ"/>
  </r>
  <r>
    <s v="33387"/>
    <s v="Крем-краска для волос `LOREAL` `CASTING` GLOSS тон 323 (Чер.шоко)             а/п A372730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08-08-19T00:00:00"/>
    <m/>
    <d v="2015-04-29T00:00:00"/>
    <s v="ПРОЧИЕ"/>
  </r>
  <r>
    <s v="33396"/>
    <s v="Мешки для мусора `ФРЕКЕН БОК` затяжка, синий (60л) 10 шт           а/п 16401900"/>
    <s v="Активная"/>
    <s v="Разрешен"/>
    <s v="нет"/>
    <x v="7"/>
    <x v="29"/>
    <s v="Мешки для мусора"/>
    <s v="Мешки для мусора"/>
    <x v="177"/>
    <s v="ФРЕКЕН БОК"/>
    <s v="ФРЕКЕН БОК"/>
    <s v="БИОСФЕРА"/>
    <s v="Парфюм ЗАО;Юрвес Сити ООО"/>
    <s v="Юрвес Сити ООО"/>
    <s v="Парфюм ЗАО"/>
    <s v="Юрвес Сити ООО"/>
    <s v="Парфюм ЗАО"/>
    <s v="57,03;61,91"/>
    <n v="61.91"/>
    <n v="87"/>
    <n v="87"/>
    <d v="2008-08-09T00:00:00"/>
    <m/>
    <d v="2015-05-04T00:00:00"/>
    <s v="ПРОЧИЕ"/>
  </r>
  <r>
    <s v="33454"/>
    <s v="Краска для волос `LOREAL` `PREFERENCE` тон Р78 (Паприка оч.интенсивно-медный)             а/п A3843410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8-08-19T00:00:00"/>
    <m/>
    <d v="2015-04-29T00:00:00"/>
    <s v="ПРОЧИЕ"/>
  </r>
  <r>
    <s v="33458"/>
    <s v="Краска для волос `LOREAL` `PREFERENCE` тон 102 (Сверкающие переливы светл.светл.рус.жем.)             а/п A3843810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08-08-26T00:00:00"/>
    <m/>
    <d v="2015-04-29T00:00:00"/>
    <s v="ПРОЧИЕ"/>
  </r>
  <r>
    <s v="33461"/>
    <s v="Краска для волос `LOREAL` `PREFERENCE` тон Р74 (Манго интенс. Медный)             а/п A3843610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08-08-19T00:00:00"/>
    <m/>
    <d v="2015-04-29T00:00:00"/>
    <s v="ПРОЧИЕ"/>
  </r>
  <r>
    <s v="33489"/>
    <s v="Лак для волос `SCHWARZKOPF` `GOT2B` CТАЛЬНАЯ ХВАТКА 300 мл            а/п 720375 19-206"/>
    <s v="Активная"/>
    <s v="Разрешен"/>
    <s v="нет"/>
    <x v="3"/>
    <x v="15"/>
    <s v="Лаки для волос"/>
    <s v="Лаки для волос сильной фиксации"/>
    <x v="34"/>
    <s v="GOT2B"/>
    <s v="CТАЛЬНАЯ ХВАТКА"/>
    <s v="SCHWARZKOPF &amp; HENKEL"/>
    <s v="Юрвес Сити ООО;Парфюм ЗАО"/>
    <s v="Юрвес Сити ООО"/>
    <s v="Парфюм ЗАО"/>
    <s v="Юрвес Сити ООО"/>
    <s v="Парфюм ЗАО"/>
    <n v="209.89"/>
    <n v="209.89"/>
    <n v="269"/>
    <n v="269"/>
    <d v="2008-08-25T00:00:00"/>
    <m/>
    <d v="2015-05-04T00:00:00"/>
    <s v="ПРОЧИЕ"/>
  </r>
  <r>
    <s v="33495"/>
    <s v="Лак для волос `SCHWARZKOPF` `GOT2B` МЕГАМАНИЯ 300 мл            а/п 720376 19-054"/>
    <s v="Активная"/>
    <s v="Разрешен"/>
    <s v="нет"/>
    <x v="3"/>
    <x v="15"/>
    <s v="Лаки для волос"/>
    <s v="Лаки для волос сильной фиксации"/>
    <x v="34"/>
    <s v="GOT2B"/>
    <s v="МЕГАМАНИЯ"/>
    <s v="SCHWARZKOPF &amp; HENKEL"/>
    <s v="Юрвес Сити ООО;Парфюм ЗАО"/>
    <s v="Юрвес Сити ООО"/>
    <s v="Парфюм ЗАО"/>
    <s v="Юрвес Сити ООО"/>
    <s v="Парфюм ЗАО"/>
    <n v="209.89"/>
    <n v="209.89"/>
    <n v="279"/>
    <n v="279"/>
    <d v="2008-08-25T00:00:00"/>
    <m/>
    <d v="2015-05-04T00:00:00"/>
    <s v="ПРОЧИЕ"/>
  </r>
  <r>
    <s v="33502"/>
    <s v="Крем для контура глаз `DIADEMINE` LIFT+ 15 мл            а/п 802396 13-007"/>
    <s v="Активная"/>
    <s v="Разрешен"/>
    <s v="да"/>
    <x v="2"/>
    <x v="8"/>
    <s v="Средства антивозрастные"/>
    <s v="Крема для контура глаз"/>
    <x v="55"/>
    <s v="DIADEMINE"/>
    <s v="LIFT+"/>
    <s v="SCHWARZKOPF &amp; HENKEL"/>
    <s v="Юрвес Сити ООО;Парфюм ЗАО"/>
    <s v="Юрвес Сити ООО"/>
    <s v="Парфюм ЗАО"/>
    <s v="Юрвес Сити ООО"/>
    <s v="Парфюм ЗАО"/>
    <s v="296,96;323,68"/>
    <n v="296.95999999999998"/>
    <n v="399"/>
    <n v="399"/>
    <d v="2008-08-16T00:00:00"/>
    <m/>
    <d v="2015-05-04T00:00:00"/>
    <s v="ПРОЧИЕ"/>
  </r>
  <r>
    <s v="33508"/>
    <s v="Крем для лица дневной `DIADEMINE` AQUA FORCE Mat-Effect балансирующий 50 мл            а/п 671100 19-215"/>
    <s v="Активная"/>
    <s v="Разрешен"/>
    <s v="нет"/>
    <x v="2"/>
    <x v="8"/>
    <s v="Средства для основного ухода"/>
    <s v="Крема дневные для лица"/>
    <x v="55"/>
    <s v="DIADEMINE"/>
    <s v="AQUA FORCE"/>
    <s v="SCHWARZKOPF &amp; HENKEL"/>
    <s v="Парфюм ЗАО;Юрвес Сити ООО"/>
    <s v="Юрвес Сити ООО"/>
    <s v="Парфюм ЗАО"/>
    <s v="Юрвес Сити ООО"/>
    <s v="Парфюм ЗАО"/>
    <s v="134,96;149,82"/>
    <n v="134.96"/>
    <n v="197"/>
    <n v="197"/>
    <d v="2008-08-16T00:00:00"/>
    <m/>
    <d v="2015-05-04T00:00:00"/>
    <s v="ПРОЧИЕ"/>
  </r>
  <r>
    <s v="33511"/>
    <s v="Крем для лица ночной `DIADEMINE` AQUA FORCE Nutri-Effect восстанавливающий 50 мл            а/п 632688 19-206"/>
    <s v="Активная"/>
    <s v="Разрешен"/>
    <s v="нет"/>
    <x v="2"/>
    <x v="8"/>
    <s v="Средства для основного ухода"/>
    <s v="Крема ночные для лица"/>
    <x v="55"/>
    <s v="DIADEMINE"/>
    <s v="AQUA FORCE"/>
    <s v="SCHWARZKOPF &amp; HENKEL"/>
    <s v="Парфюм ЗАО;Юрвес Сити ООО"/>
    <s v="Юрвес Сити ООО"/>
    <s v="Парфюм ЗАО"/>
    <s v="Юрвес Сити ООО"/>
    <s v="Парфюм ЗАО"/>
    <s v="175,49;191,28"/>
    <n v="175.49"/>
    <n v="269"/>
    <n v="269"/>
    <d v="2008-08-14T00:00:00"/>
    <m/>
    <d v="2015-05-04T00:00:00"/>
    <s v="ПРОЧИЕ"/>
  </r>
  <r>
    <s v="33515"/>
    <s v="Крем для лица дневной `DIADEMINE` AQUA FORCE Nutri-Effect смягчающий 50 мл            а/п 667505 19-205"/>
    <s v="Активная"/>
    <s v="Разрешен"/>
    <s v="нет"/>
    <x v="2"/>
    <x v="8"/>
    <s v="Средства для основного ухода"/>
    <s v="Крема дневные для лица"/>
    <x v="55"/>
    <s v="DIADEMINE"/>
    <s v="AQUA FORCE"/>
    <s v="SCHWARZKOPF &amp; HENKEL"/>
    <s v="Парфюм ЗАО;Юрвес Сити ООО"/>
    <s v="Юрвес Сити ООО"/>
    <s v="Парфюм ЗАО"/>
    <s v="Юрвес Сити ООО"/>
    <s v="Парфюм ЗАО"/>
    <s v="134,96;149,82"/>
    <n v="134.96"/>
    <n v="197"/>
    <n v="197"/>
    <d v="2008-08-14T00:00:00"/>
    <m/>
    <d v="2015-05-04T00:00:00"/>
    <s v="ПРОЧИЕ"/>
  </r>
  <r>
    <s v="33611"/>
    <s v="Карандаш тональный для лица `MAX FACTOR` PANSTIK тон 12             а/п 8091184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89"/>
    <s v="MAX FACTOR"/>
    <s v="PANSTI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0.72"/>
    <n v="230.72"/>
    <n v="299"/>
    <n v="299"/>
    <d v="2008-08-19T00:00:00"/>
    <m/>
    <d v="2015-04-29T00:00:00"/>
    <s v="ПРОЧИЕ"/>
  </r>
  <r>
    <s v="33617"/>
    <s v="Карандаш тональный для лица `MAX FACTOR` PANSTIK тон 13             а/п 8091184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89"/>
    <s v="MAX FACTOR"/>
    <s v="PANSTI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0.72"/>
    <n v="230.72"/>
    <n v="299"/>
    <n v="299"/>
    <d v="2008-08-19T00:00:00"/>
    <m/>
    <d v="2015-04-29T00:00:00"/>
    <s v="ПРОЧИЕ"/>
  </r>
  <r>
    <s v="33733"/>
    <s v="Средство для роста ногтей `SALLY HANSEN` с протеинами              а/п 303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2.11"/>
    <n v="242.11"/>
    <n v="369"/>
    <n v="369"/>
    <d v="2008-08-21T00:00:00"/>
    <m/>
    <d v="2015-04-29T00:00:00"/>
    <s v="ПРОЧИЕ"/>
  </r>
  <r>
    <s v="33739"/>
    <s v="Средство для закрепления лака `SALLY HANSEN` против отслаивания             а/п 2755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57"/>
    <n v="357"/>
    <d v="2008-08-21T00:00:00"/>
    <m/>
    <d v="2015-04-29T00:00:00"/>
    <s v="ПРОЧИЕ"/>
  </r>
  <r>
    <s v="33866"/>
    <s v="Колготки женские `OMSA` ATTIVA 20 den (Daino) р-р 5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8-08-18T00:00:00"/>
    <m/>
    <d v="2015-05-03T00:00:00"/>
    <s v="ПРОЧИЕ"/>
  </r>
  <r>
    <s v="33867"/>
    <s v="Колготки женские `OMSA` ATTIVA 20 den (Nero) р-р 5             а/п"/>
    <s v="Активная"/>
    <s v="Разрешен"/>
    <s v="да"/>
    <x v="8"/>
    <x v="22"/>
    <s v="Колготки женские"/>
    <s v="Капрон до 3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47.6"/>
    <n v="147.6"/>
    <n v="229"/>
    <n v="229"/>
    <d v="2008-08-18T00:00:00"/>
    <m/>
    <d v="2015-05-03T00:00:00"/>
    <s v="ПРОЧИЕ"/>
  </r>
  <r>
    <s v="33915"/>
    <s v="Колготки женские `OMSA` VITA BASSA 20 den (Daino) р-р 2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3T00:00:00"/>
    <s v="ПРОЧИЕ"/>
  </r>
  <r>
    <s v="33917"/>
    <s v="Колготки женские `OMSA` VITA BASSA 20 den (Daino) р-р 3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3T00:00:00"/>
    <s v="ПРОЧИЕ"/>
  </r>
  <r>
    <s v="33918"/>
    <s v="Колготки женские `OMSA` VITA BASSA 20 den (Daino) р-р 4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2T00:00:00"/>
    <s v="ПРОЧИЕ"/>
  </r>
  <r>
    <s v="33919"/>
    <s v="Колготки женские `OMSA` VITA BASSA 20 den (Nero) р-р 2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3T00:00:00"/>
    <s v="ПРОЧИЕ"/>
  </r>
  <r>
    <s v="33921"/>
    <s v="Колготки женские `OMSA` VITA BASSA 20 den (Nero) р-р 3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4T00:00:00"/>
    <s v="ПРОЧИЕ"/>
  </r>
  <r>
    <s v="33922"/>
    <s v="Колготки женские `OMSA` VITA BASSA 20 den (Nero) р-р 4             а/п"/>
    <s v="Активная"/>
    <s v="Разрешен"/>
    <s v="да"/>
    <x v="8"/>
    <x v="22"/>
    <s v="Колготки женские"/>
    <s v="Капрон до 30 den"/>
    <x v="52"/>
    <s v="OMSA"/>
    <s v="VITA BASS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85.73"/>
    <n v="185.73"/>
    <n v="249"/>
    <n v="249"/>
    <d v="2008-08-18T00:00:00"/>
    <m/>
    <d v="2015-05-02T00:00:00"/>
    <s v="ПРОЧИЕ"/>
  </r>
  <r>
    <s v="33952"/>
    <s v="Колготки женские `OMSA` SUPER 20 den (Daino) р-р 2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4T00:00:00"/>
    <s v="ПРОЧИЕ"/>
  </r>
  <r>
    <s v="33954"/>
    <s v="Колготки женские `OMSA` SUPER 20 den (Daino) р-р 3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2T00:00:00"/>
    <s v="ПРОЧИЕ"/>
  </r>
  <r>
    <s v="33956"/>
    <s v="Колготки женские `OMSA` SUPER 20 den (Daino) р-р 4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3T00:00:00"/>
    <s v="ПРОЧИЕ"/>
  </r>
  <r>
    <s v="33957"/>
    <s v="Колготки женские `OMSA` SUPER 20 den (Nero) р-р 2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3T00:00:00"/>
    <s v="ПРОЧИЕ"/>
  </r>
  <r>
    <s v="33959"/>
    <s v="Колготки женские `OMSA` SUPER 20 den (Nero) р-р 3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2T00:00:00"/>
    <s v="ПРОЧИЕ"/>
  </r>
  <r>
    <s v="33960"/>
    <s v="Колготки женские `OMSA` SUPER 20 den (Nero) р-р 4             а/п"/>
    <s v="Активная"/>
    <s v="Разрешен"/>
    <s v="да"/>
    <x v="8"/>
    <x v="22"/>
    <s v="Колготки женские"/>
    <s v="Капрон до 30 den"/>
    <x v="52"/>
    <s v="OMSA"/>
    <s v="SUPER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6.69"/>
    <n v="126.69"/>
    <n v="199"/>
    <n v="199"/>
    <d v="2008-08-18T00:00:00"/>
    <m/>
    <d v="2015-05-03T00:00:00"/>
    <s v="ПРОЧИЕ"/>
  </r>
  <r>
    <s v="34085"/>
    <s v="Шампунь для волос `LOREAL PROFESSIONNEL` VITAMINO COLOR Фиксатор цвета (для окрашенных волос) 250 мл           а/п 34085"/>
    <s v="Активная"/>
    <s v="Разрешен"/>
    <s v="да"/>
    <x v="3"/>
    <x v="9"/>
    <s v="Шампуни"/>
    <s v="Шампуни для окрашенных волос"/>
    <x v="253"/>
    <s v="LOREAL PROFESSIONNEL"/>
    <s v="VITAMINO COLOR"/>
    <s v="LOREAL"/>
    <s v="ДизайнСоап ООО"/>
    <s v="ТОДИ ТРЕЙД ООО"/>
    <m/>
    <s v="Санрайз ООО"/>
    <m/>
    <n v="445.11"/>
    <n v="445.11"/>
    <n v="697"/>
    <n v="697"/>
    <d v="2008-08-19T00:00:00"/>
    <m/>
    <d v="2015-04-15T00:00:00"/>
    <s v="ПРОЧИЕ"/>
  </r>
  <r>
    <s v="34086"/>
    <s v="Крем-уход для волос смываемый `LOREAL PROFESSIONNEL` VITAMINO COLOR Фиксатор цвета (для окрашенных волос) 150 мл           а/п 34086"/>
    <s v="Активная"/>
    <s v="Разрешен"/>
    <s v="да"/>
    <x v="3"/>
    <x v="9"/>
    <s v="Прочие средства по уходу за волосами"/>
    <s v="Прочие средства для окрашенных волос"/>
    <x v="253"/>
    <s v="LOREAL PROFESSIONNEL"/>
    <s v="VITAMINO COLOR"/>
    <s v="LOREAL"/>
    <s v="ДизайнСоап ООО"/>
    <s v="ТОДИ ТРЕЙД ООО"/>
    <m/>
    <s v="Санрайз ООО"/>
    <m/>
    <n v="590.95000000000005"/>
    <n v="590.95000000000005"/>
    <n v="895"/>
    <n v="895"/>
    <d v="2008-08-19T00:00:00"/>
    <m/>
    <d v="2015-04-15T00:00:00"/>
    <s v="ПРОЧИЕ"/>
  </r>
  <r>
    <s v="34118"/>
    <s v="Маска для волос `LOREAL PROFESSIONNEL` ABSOLUT REPAIR (восстанавливающая структуру волос) 2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53"/>
    <s v="LOREAL PROFESSIONNEL"/>
    <s v="ABSOLUT REPAIR"/>
    <s v="LOREAL"/>
    <s v="ДизайнСоап ООО"/>
    <s v="VRISSIMDJI BROS CO.- Champion S.A."/>
    <m/>
    <s v="Санрайз ООО"/>
    <m/>
    <n v="783.06"/>
    <n v="783.06"/>
    <n v="1185"/>
    <n v="1185"/>
    <d v="2008-08-19T00:00:00"/>
    <m/>
    <d v="2015-04-15T00:00:00"/>
    <s v="ПРОЧИЕ"/>
  </r>
  <r>
    <s v="34353"/>
    <s v="Тушь для ресниц `LOREAL` TELESCOPIC (черный уголь)             а/п A3751500"/>
    <s v="Активная"/>
    <s v="Разрешен"/>
    <s v="да"/>
    <x v="9"/>
    <x v="23"/>
    <s v="Декоративная косметика для глаз"/>
    <s v="Тушь для ресниц"/>
    <x v="17"/>
    <s v="LOREAL"/>
    <s v="TELESCOPIC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69,15;429,24"/>
    <n v="370.87"/>
    <n v="455"/>
    <n v="455"/>
    <d v="2008-08-23T00:00:00"/>
    <m/>
    <d v="2015-04-29T00:00:00"/>
    <s v="ПРОЧИЕ"/>
  </r>
  <r>
    <s v="34364"/>
    <s v="Крем тональный для лица `LOREAL` ALLIANCE PERFECT тон N2 (ваниль)             а/п  A3655302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08-08-23T00:00:00"/>
    <m/>
    <d v="2015-04-29T00:00:00"/>
    <s v="ПРОЧИЕ"/>
  </r>
  <r>
    <s v="34366"/>
    <s v="Крем тональный для лица `LOREAL` ALLIANCE PERFECT тон D4 (золотистый)             а/п  A3655602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99.26"/>
    <n v="399.26"/>
    <n v="459"/>
    <n v="459"/>
    <d v="2008-08-23T00:00:00"/>
    <m/>
    <d v="2015-04-29T00:00:00"/>
    <s v="ПРОЧИЕ"/>
  </r>
  <r>
    <s v="34423"/>
    <s v="Туалетная вода `ANTONIO BANDERAS` BLUE SEDUCTION (жен.) 100 мл           а/п 65023841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54.05"/>
    <n v="854.05"/>
    <n v="1290"/>
    <n v="1290"/>
    <d v="2008-08-26T00:00:00"/>
    <m/>
    <d v="2015-04-29T00:00:00"/>
    <s v="ПРОЧИЕ"/>
  </r>
  <r>
    <s v="34424"/>
    <s v="Туалетная вода `ANTONIO BANDERAS` BLUE SEDUCTION WOMAN (жен) 50 мл            а/п 65058659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95.20000000000005"/>
    <n v="595.20000000000005"/>
    <n v="943"/>
    <n v="943"/>
    <d v="2008-08-26T00:00:00"/>
    <m/>
    <d v="2015-04-29T00:00:00"/>
    <s v="ПРОЧИЕ"/>
  </r>
  <r>
    <s v="34426"/>
    <s v="Туалетная вода `ANTONIO BANDERAS` BLUE SEDUCTION MAN (муж)   100мл         а/п 65023849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54.05"/>
    <n v="854.05"/>
    <n v="1270"/>
    <n v="1270"/>
    <d v="2008-08-26T00:00:00"/>
    <m/>
    <d v="2015-04-29T00:00:00"/>
    <s v="ПРОЧИЕ"/>
  </r>
  <r>
    <s v="34427"/>
    <s v="Туалетная вода `ANTONIO BANDERAS` BLUE SEDUCTION MAN (муж)   50мл         а/п 65023850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BLUE SEDUCT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47.9"/>
    <n v="647.9"/>
    <n v="943"/>
    <n v="943"/>
    <d v="2008-08-26T00:00:00"/>
    <m/>
    <d v="2015-04-29T00:00:00"/>
    <s v="ПРОЧИЕ"/>
  </r>
  <r>
    <s v="34446"/>
    <s v="Туалетная вода `BRUNO BANANI` PURE WOMAN (жен) 20 мл            а/п 0737052056852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PURE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33.5"/>
    <n v="533.5"/>
    <n v="1030"/>
    <n v="1030"/>
    <d v="2008-08-26T00:00:00"/>
    <m/>
    <d v="2015-04-29T00:00:00"/>
    <s v="ПРОЧИЕ"/>
  </r>
  <r>
    <s v="34447"/>
    <s v="Туалетная вода `BRUNO BANANI` PURE WOMAN (жен) 40 мл            а/п 0737052056913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PURE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70"/>
    <n v="770"/>
    <n v="1430"/>
    <n v="1430"/>
    <d v="2008-08-26T00:00:00"/>
    <m/>
    <d v="2015-04-29T00:00:00"/>
    <s v="ПРОЧИЕ"/>
  </r>
  <r>
    <s v="34458"/>
    <s v="Туалетная вода `MEXX` FLY HIGH WOMAN (жен) 20 мл            а/п 0737052083407"/>
    <s v="Активная"/>
    <s v="Разрешен"/>
    <s v="да"/>
    <x v="10"/>
    <x v="24"/>
    <s v="Парфюмерия семиселективная"/>
    <s v="Парфюмерия женская"/>
    <x v="133"/>
    <s v="MEXX"/>
    <s v="FLY HIGH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87.46"/>
    <n v="587.46"/>
    <n v="1050"/>
    <n v="1050"/>
    <d v="2008-08-26T00:00:00"/>
    <m/>
    <d v="2015-04-29T00:00:00"/>
    <s v="ПРОЧИЕ"/>
  </r>
  <r>
    <s v="34459"/>
    <s v="Туалетная вода `MEXX` FLY HIGH WOMAN (жен) 40 мл            а/п 0737052083421"/>
    <s v="Активная"/>
    <s v="Разрешен"/>
    <s v="да"/>
    <x v="10"/>
    <x v="24"/>
    <s v="Парфюмерия семиселективная"/>
    <s v="Парфюмерия женская"/>
    <x v="133"/>
    <s v="MEXX"/>
    <s v="FLY HIGH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08-08-26T00:00:00"/>
    <m/>
    <d v="2015-04-29T00:00:00"/>
    <s v="ПРОЧИЕ"/>
  </r>
  <r>
    <s v="34465"/>
    <s v="Туалетная вода `MEXX` WOMAN (жен) 40 мл            а/п 4004711732409"/>
    <s v="Активная"/>
    <s v="Разрешен"/>
    <s v="да"/>
    <x v="10"/>
    <x v="24"/>
    <s v="Парфюмерия семиселективная"/>
    <s v="Парфюмерия женская"/>
    <x v="133"/>
    <s v="MEXX"/>
    <s v="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08-08-26T00:00:00"/>
    <m/>
    <d v="2015-04-29T00:00:00"/>
    <s v="ПРОЧИЕ"/>
  </r>
  <r>
    <s v="34496"/>
    <s v="Помада для губ `MAYBELLINE` HYDRA EXTREME COLLAGEN тон 670 (роз.дерево)            а/п  B1142300         а/п  B1142300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8-08-25T00:00:00"/>
    <m/>
    <d v="2015-05-04T00:00:00"/>
    <s v="ПРОЧИЕ"/>
  </r>
  <r>
    <s v="34497"/>
    <s v="Помада для губ `MAYBELLINE` HYDRA EXTREME COLLAGEN тон 633 (естеств.розовый)            а/п  B1142400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08-08-25T00:00:00"/>
    <m/>
    <d v="2015-05-04T00:00:00"/>
    <s v="ПРОЧИЕ"/>
  </r>
  <r>
    <s v="34498"/>
    <s v="Помада для губ `MAYBELLINE` HYDRA EXTREME COLLAGEN тон 721 (бежево-розовый)            а/п B1142500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Юрвес Сити ООО;Парфюм ЗАО"/>
    <s v="Юрвес Сити ООО"/>
    <s v="Парфюм ЗАО"/>
    <s v="Юрвес Сити ООО"/>
    <s v="Парфюм ЗАО"/>
    <n v="141.05000000000001"/>
    <n v="141.05000000000001"/>
    <n v="161"/>
    <n v="161"/>
    <d v="2008-08-25T00:00:00"/>
    <m/>
    <d v="2015-05-04T00:00:00"/>
    <s v="ПРОЧИЕ"/>
  </r>
  <r>
    <s v="34499"/>
    <s v="Помада для губ `MAYBELLINE` HYDRA EXTREME COLLAGEN тон 742 (светл.бежевый)            а/п B1142600"/>
    <s v="Активная"/>
    <s v="Разрешен"/>
    <s v="да"/>
    <x v="9"/>
    <x v="23"/>
    <s v="Декоративная косметика для губ"/>
    <s v="Помада для губ"/>
    <x v="60"/>
    <s v="MAYBELLINE"/>
    <s v="HYDRA EXTREME COLLAGEN"/>
    <s v="LOREAL"/>
    <s v="Парфюм ЗАО;Юрвес Сити ООО"/>
    <s v="Юрвес Сити ООО"/>
    <s v="Парфюм ЗАО"/>
    <s v="Юрвес Сити ООО"/>
    <s v="Парфюм ЗАО"/>
    <n v="141.05000000000001"/>
    <n v="141.05000000000001"/>
    <n v="161"/>
    <n v="161"/>
    <d v="2008-08-25T00:00:00"/>
    <m/>
    <d v="2015-05-04T00:00:00"/>
    <s v="ПРОЧИЕ"/>
  </r>
  <r>
    <s v="34511"/>
    <s v="Туалетная вода `BALDESSARINI` AMBRE (муж.) 50 мл           а/п 81055595"/>
    <s v="Активная"/>
    <s v="Разрешен"/>
    <s v="да"/>
    <x v="10"/>
    <x v="24"/>
    <s v="Парфюмерия люксовая"/>
    <s v="Парфюмерия мужская"/>
    <x v="202"/>
    <s v="BALDESSARINI"/>
    <s v="AMBRE"/>
    <s v="MAURER &amp; WIRTZ GMBH &amp; CO. K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23.9"/>
    <n v="1823.9"/>
    <n v="1900"/>
    <n v="1900"/>
    <d v="2008-08-28T00:00:00"/>
    <m/>
    <d v="2015-04-29T00:00:00"/>
    <s v="ПРОЧИЕ"/>
  </r>
  <r>
    <s v="34512"/>
    <s v="Туалетная вода `BALDESSARINI` AMBRE (муж.) 90 мл           а/п 906017"/>
    <s v="Активная"/>
    <s v="Разрешен"/>
    <s v="да"/>
    <x v="10"/>
    <x v="24"/>
    <s v="Парфюмерия люксовая"/>
    <s v="Парфюмерия мужская"/>
    <x v="202"/>
    <s v="BALDESSARINI"/>
    <s v="AMBRE"/>
    <s v="MAURER &amp; WIRTZ GMBH &amp; CO. K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70"/>
    <n v="2470"/>
    <n v="3750"/>
    <n v="3750"/>
    <d v="2008-08-28T00:00:00"/>
    <m/>
    <d v="2015-04-29T00:00:00"/>
    <s v="ПРОЧИЕ"/>
  </r>
  <r>
    <s v="34513"/>
    <s v="Парфюмерная вода `HUGO BOSS` `BOSS` FEMME (жен) 30 мл           а/п 0737052041247"/>
    <s v="Активная"/>
    <s v="Разрешен"/>
    <s v="да"/>
    <x v="10"/>
    <x v="24"/>
    <s v="Парфюмерия люксовая"/>
    <s v="Парфюмерия женская"/>
    <x v="91"/>
    <s v="BOSS"/>
    <s v="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38"/>
    <n v="1538"/>
    <n v="2390"/>
    <n v="2390"/>
    <d v="2008-08-28T00:00:00"/>
    <m/>
    <d v="2015-04-29T00:00:00"/>
    <s v="ПРОЧИЕ"/>
  </r>
  <r>
    <s v="34514"/>
    <s v="Парфюмерная вода `HUGO BOSS` `BOSS` FEMME (жен) 50 мл           а/п 0737052041285"/>
    <s v="Активная"/>
    <s v="Разрешен"/>
    <s v="да"/>
    <x v="10"/>
    <x v="24"/>
    <s v="Парфюмерия люксовая"/>
    <s v="Парфюмерия женская"/>
    <x v="91"/>
    <s v="BOSS"/>
    <s v="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38"/>
    <n v="2038"/>
    <n v="3150"/>
    <n v="3150"/>
    <d v="2008-08-28T00:00:00"/>
    <m/>
    <d v="2015-04-29T00:00:00"/>
    <s v="ПРОЧИЕ"/>
  </r>
  <r>
    <s v="34521"/>
    <s v="Туалетная вода `HUGO BOSS` BOSS BOTTLED (муж) спрей 30 мл             а/п 0737052351001"/>
    <s v="Активная"/>
    <s v="Разрешен"/>
    <s v="да"/>
    <x v="10"/>
    <x v="24"/>
    <s v="Парфюмерия люксовая"/>
    <s v="Парфюмерия мужская"/>
    <x v="91"/>
    <s v="HUGO BOSS"/>
    <s v="BOSS BOTTLED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20.5"/>
    <n v="1420.5"/>
    <n v="2210"/>
    <n v="2210"/>
    <d v="2008-08-28T00:00:00"/>
    <m/>
    <d v="2015-04-29T00:00:00"/>
    <s v="ПРОЧИЕ"/>
  </r>
  <r>
    <s v="34524"/>
    <s v="Туалетная вода `CAROLINA HERRERA` 212 NYC (жен) 60 мл            а/п 8411061251706"/>
    <s v="Активная"/>
    <s v="Разрешен"/>
    <s v="да"/>
    <x v="10"/>
    <x v="24"/>
    <s v="Парфюмерия люксовая"/>
    <s v="Парфюмерия женская"/>
    <x v="115"/>
    <s v="CAROLINA HERRERA"/>
    <s v="212 NYC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92.5"/>
    <n v="2392.5"/>
    <n v="3770"/>
    <n v="3770"/>
    <d v="2008-08-28T00:00:00"/>
    <m/>
    <d v="2015-04-29T00:00:00"/>
    <s v="ПРОЧИЕ"/>
  </r>
  <r>
    <s v="34532"/>
    <s v="Туалетная вода `CAROLINA HERRERA` CH (жен) 50 мл            а/п 8411061607169"/>
    <s v="Активная"/>
    <s v="Разрешен"/>
    <s v="да"/>
    <x v="10"/>
    <x v="24"/>
    <s v="Парфюмерия люксовая"/>
    <s v="Парфюмерия женская"/>
    <x v="115"/>
    <s v="CAROLINA HERRERA"/>
    <s v="CH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30"/>
    <n v="2530"/>
    <n v="3980"/>
    <n v="3980"/>
    <d v="2008-08-28T00:00:00"/>
    <m/>
    <d v="2015-04-28T00:00:00"/>
    <s v="ПРОЧИЕ"/>
  </r>
  <r>
    <s v="34536"/>
    <s v="Туалетная вода `DOLCE &amp; GABBANA` LIGHT BLUE POUR HOMME (муж) 75 мл            а/п 0737052079097"/>
    <s v="Активная"/>
    <s v="Разрешен"/>
    <s v="да"/>
    <x v="10"/>
    <x v="24"/>
    <s v="Парфюмерия люксовая"/>
    <s v="Парфюмерия мужская"/>
    <x v="254"/>
    <s v="DOLCE &amp; GABBANA"/>
    <s v="LIGHT BLUE POUR HO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35.5"/>
    <n v="2035.5"/>
    <n v="3150"/>
    <n v="3150"/>
    <d v="2008-08-28T00:00:00"/>
    <m/>
    <d v="2015-04-29T00:00:00"/>
    <s v="ПРОЧИЕ"/>
  </r>
  <r>
    <s v="34537"/>
    <s v="Туалетная вода `DOLCE &amp; GABBANA` THE ONE FOR MEN (муж) 100 мл            а/п 0737052036649"/>
    <s v="Активная"/>
    <s v="Разрешен"/>
    <s v="да"/>
    <x v="10"/>
    <x v="24"/>
    <s v="Парфюмерия люксовая"/>
    <s v="Парфюмерия мужская"/>
    <x v="254"/>
    <s v="DOLCE &amp; GABBANA"/>
    <s v="THE ONE FOR ME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35.5"/>
    <n v="2835.5"/>
    <n v="4490"/>
    <n v="4490"/>
    <d v="2008-08-28T00:00:00"/>
    <m/>
    <d v="2015-04-29T00:00:00"/>
    <s v="ПРОЧИЕ"/>
  </r>
  <r>
    <s v="34538"/>
    <s v="Туалетная вода `DOLCE &amp; GABBANA` THE ONE FOR MEN (муж) 30 мл            а/п 0737052036625"/>
    <s v="Активная"/>
    <s v="Разрешен"/>
    <s v="да"/>
    <x v="10"/>
    <x v="24"/>
    <s v="Парфюмерия люксовая"/>
    <s v="Парфюмерия мужская"/>
    <x v="254"/>
    <s v="DOLCE &amp; GABBANA"/>
    <s v="THE ONE FOR ME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37"/>
    <n v="1737"/>
    <n v="2750"/>
    <n v="2750"/>
    <d v="2008-08-28T00:00:00"/>
    <m/>
    <d v="2015-04-29T00:00:00"/>
    <s v="ПРОЧИЕ"/>
  </r>
  <r>
    <s v="34539"/>
    <s v="Туалетная вода `DOLCE &amp; GABBANA` THE ONE FOR MEN (муж) 50 мл            а/п 0737052036632"/>
    <s v="Активная"/>
    <s v="Разрешен"/>
    <s v="да"/>
    <x v="10"/>
    <x v="24"/>
    <s v="Парфюмерия люксовая"/>
    <s v="Парфюмерия мужская"/>
    <x v="254"/>
    <s v="DOLCE &amp; GABBANA"/>
    <s v="THE ONE FOR ME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75"/>
    <n v="2075"/>
    <n v="3290"/>
    <n v="3290"/>
    <d v="2008-08-28T00:00:00"/>
    <m/>
    <d v="2015-04-29T00:00:00"/>
    <s v="ПРОЧИЕ"/>
  </r>
  <r>
    <s v="34540"/>
    <s v="Парфюмерная вода `DOLCE &amp; GABBANA` THE ONE (жен) 30 мл            а/п 0737052020815"/>
    <s v="Активная"/>
    <s v="Разрешен"/>
    <s v="да"/>
    <x v="10"/>
    <x v="24"/>
    <s v="Парфюмерия люксовая"/>
    <s v="Парфюмерия женская"/>
    <x v="254"/>
    <s v="DOLCE &amp; GABBANA"/>
    <s v="THE ON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39"/>
    <n v="2039"/>
    <n v="3250"/>
    <n v="3250"/>
    <d v="2008-08-28T00:00:00"/>
    <m/>
    <d v="2015-04-29T00:00:00"/>
    <s v="ПРОЧИЕ"/>
  </r>
  <r>
    <s v="34541"/>
    <s v="Парфюмерная вода `DOLCE &amp; GABBANA` THE ONE (жен) 50 мл            а/п 0737052020808"/>
    <s v="Активная"/>
    <s v="Разрешен"/>
    <s v="да"/>
    <x v="10"/>
    <x v="24"/>
    <s v="Парфюмерия люксовая"/>
    <s v="Парфюмерия женская"/>
    <x v="254"/>
    <s v="DOLCE &amp; GABBANA"/>
    <s v="THE ON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90.5"/>
    <n v="2890.5"/>
    <n v="4590"/>
    <n v="4590"/>
    <d v="2008-08-28T00:00:00"/>
    <m/>
    <d v="2015-04-29T00:00:00"/>
    <s v="ПРОЧИЕ"/>
  </r>
  <r>
    <s v="34548"/>
    <s v="Туалетная вода `DOLCE &amp; GABBANA` LIGHT BLUE (жен) 100 мл            а/п 0737052074320"/>
    <s v="Активная"/>
    <s v="Разрешен"/>
    <s v="да"/>
    <x v="10"/>
    <x v="24"/>
    <s v="Парфюмерия люксовая"/>
    <s v="Парфюмерия женская"/>
    <x v="254"/>
    <s v="DOLCE &amp; GABBANA"/>
    <s v="LIGHT BLU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199"/>
    <n v="3199"/>
    <n v="4950"/>
    <n v="4950"/>
    <d v="2008-08-28T00:00:00"/>
    <m/>
    <d v="2015-04-29T00:00:00"/>
    <s v="ПРОЧИЕ"/>
  </r>
  <r>
    <s v="34549"/>
    <s v="Туалетная вода `DOLCE &amp; GABBANA` LIGHT BLUE (жен) 25 мл            а/п 0737052074306"/>
    <s v="Активная"/>
    <s v="Разрешен"/>
    <s v="да"/>
    <x v="10"/>
    <x v="24"/>
    <s v="Парфюмерия люксовая"/>
    <s v="Парфюмерия женская"/>
    <x v="254"/>
    <s v="DOLCE &amp; GABBANA"/>
    <s v="LIGHT BLU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36"/>
    <n v="1736"/>
    <n v="2750"/>
    <n v="2750"/>
    <d v="2008-08-28T00:00:00"/>
    <m/>
    <d v="2015-04-29T00:00:00"/>
    <s v="ПРОЧИЕ"/>
  </r>
  <r>
    <s v="34550"/>
    <s v="Туалетная вода `DOLCE &amp; GABBANA` LIGHT BLUE (жен) 50 мл            а/п 0737052074313"/>
    <s v="Активная"/>
    <s v="Разрешен"/>
    <s v="да"/>
    <x v="10"/>
    <x v="24"/>
    <s v="Парфюмерия люксовая"/>
    <s v="Парфюмерия женская"/>
    <x v="254"/>
    <s v="DOLCE &amp; GABBANA"/>
    <s v="LIGHT BLU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71"/>
    <n v="2371"/>
    <n v="3790"/>
    <n v="3790"/>
    <d v="2008-08-28T00:00:00"/>
    <m/>
    <d v="2015-04-29T00:00:00"/>
    <s v="ПРОЧИЕ"/>
  </r>
  <r>
    <s v="34560"/>
    <s v="Парфюмерная вода `FERAUD` FEMME (жен) 50 мл           а/п FRDSBF100021"/>
    <s v="Активная"/>
    <s v="Разрешен"/>
    <s v="да"/>
    <x v="10"/>
    <x v="24"/>
    <s v="Парфюмерия люксовая"/>
    <s v="Парфюмерия женская"/>
    <x v="255"/>
    <s v="FERAUD"/>
    <s v="FEMME"/>
    <s v="FERAUD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9.3"/>
    <n v="1479.3"/>
    <n v="2350"/>
    <n v="2350"/>
    <d v="2011-03-04T00:00:00"/>
    <m/>
    <d v="2015-04-29T00:00:00"/>
    <s v="ПРОЧИЕ"/>
  </r>
  <r>
    <s v="34571"/>
    <s v="Парфюмерная вода `GUCCI` II (жен) 50 мл            а/п 0766124059606"/>
    <s v="Активная"/>
    <s v="Разрешен"/>
    <s v="да"/>
    <x v="10"/>
    <x v="24"/>
    <s v="Парфюмерия люксовая"/>
    <s v="Парфюмерия женская"/>
    <x v="226"/>
    <s v="GUCCI"/>
    <s v="II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789"/>
    <n v="2789"/>
    <n v="4190"/>
    <n v="4190"/>
    <d v="2008-08-28T00:00:00"/>
    <m/>
    <d v="2015-04-29T00:00:00"/>
    <s v="ПРОЧИЕ"/>
  </r>
  <r>
    <s v="34576"/>
    <s v="Туалетная вода `GUCCI` RUSH 2 (жен) 50 мл            а/п 0766124039608"/>
    <s v="Активная"/>
    <s v="Разрешен"/>
    <s v="да"/>
    <x v="10"/>
    <x v="24"/>
    <s v="Парфюмерия люксовая"/>
    <s v="Парфюмерия женская"/>
    <x v="226"/>
    <s v="GUCCI"/>
    <s v="RUSH 2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25.5"/>
    <n v="2425.5"/>
    <n v="3690"/>
    <n v="3690"/>
    <d v="2008-08-28T00:00:00"/>
    <m/>
    <d v="2015-04-29T00:00:00"/>
    <s v="ПРОЧИЕ"/>
  </r>
  <r>
    <s v="34577"/>
    <s v="Туалетная вода `GUCCI` RUSH (жен) 50 мл            а/п 0766124033606"/>
    <s v="Активная"/>
    <s v="Разрешен"/>
    <s v="да"/>
    <x v="10"/>
    <x v="24"/>
    <s v="Парфюмерия люксовая"/>
    <s v="Парфюмерия женская"/>
    <x v="226"/>
    <s v="GUCCI"/>
    <s v="RUSH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25.5"/>
    <n v="2425.5"/>
    <n v="3690"/>
    <n v="3690"/>
    <d v="2008-08-28T00:00:00"/>
    <m/>
    <d v="2015-04-29T00:00:00"/>
    <s v="ПРОЧИЕ"/>
  </r>
  <r>
    <s v="34588"/>
    <s v="Туалетная вода `HUGO BOSS` `HUGO` BOSS (муж) 40 мл           а/п 0737052319995"/>
    <s v="Активная"/>
    <s v="Разрешен"/>
    <s v="да"/>
    <x v="10"/>
    <x v="24"/>
    <s v="Парфюмерия люксовая"/>
    <s v="Парфюмерия мужская"/>
    <x v="91"/>
    <s v="HUGO"/>
    <s v="B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46.5"/>
    <n v="1446.5"/>
    <n v="2290"/>
    <n v="2290"/>
    <d v="2008-08-28T00:00:00"/>
    <m/>
    <d v="2015-04-29T00:00:00"/>
    <s v="ПРОЧИЕ"/>
  </r>
  <r>
    <s v="34598"/>
    <s v="Парфюмерная вода `LACOSTE` POUR FEMME (жен) 50 мл            а/п 0737052949178"/>
    <s v="Активная"/>
    <s v="Разрешен"/>
    <s v="да"/>
    <x v="10"/>
    <x v="24"/>
    <s v="Парфюмерия люксовая"/>
    <s v="Парфюмерия женская"/>
    <x v="74"/>
    <s v="LACOSTE"/>
    <s v="POUR 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11.5"/>
    <n v="1811.5"/>
    <n v="2860"/>
    <n v="2860"/>
    <d v="2008-08-28T00:00:00"/>
    <m/>
    <d v="2015-04-29T00:00:00"/>
    <s v="ПРОЧИЕ"/>
  </r>
  <r>
    <s v="34599"/>
    <s v="Парфюмерная вода `LACOSTE` POUR FEMME (жен) 90 мл            а/п 0737052949215"/>
    <s v="Активная"/>
    <s v="Разрешен"/>
    <s v="да"/>
    <x v="10"/>
    <x v="24"/>
    <s v="Парфюмерия люксовая"/>
    <s v="Парфюмерия женская"/>
    <x v="74"/>
    <s v="LACOSTE"/>
    <s v="POUR 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79"/>
    <n v="2279"/>
    <n v="3530"/>
    <n v="3530"/>
    <d v="2008-08-28T00:00:00"/>
    <m/>
    <d v="2015-04-29T00:00:00"/>
    <s v="ПРОЧИЕ"/>
  </r>
  <r>
    <s v="34600"/>
    <s v="Туалетная вода `LACOSTE` POUR HOMME (муж) 100 мл            а/п 0737052892412"/>
    <s v="Активная"/>
    <s v="Разрешен"/>
    <s v="да"/>
    <x v="10"/>
    <x v="24"/>
    <s v="Парфюмерия люксовая"/>
    <s v="Парфюмерия мужская"/>
    <x v="74"/>
    <s v="LACOSTE"/>
    <s v="POUR HO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36"/>
    <n v="2236"/>
    <n v="3470"/>
    <n v="3470"/>
    <d v="2008-08-28T00:00:00"/>
    <m/>
    <d v="2015-04-29T00:00:00"/>
    <s v="ПРОЧИЕ"/>
  </r>
  <r>
    <s v="34608"/>
    <s v="Туалетная вода `MOSCHINO` FUNNY (жен) 25 мл            а/п 8011003991594"/>
    <s v="Активная"/>
    <s v="Разрешен"/>
    <s v="да"/>
    <x v="10"/>
    <x v="24"/>
    <s v="Парфюмерия люксовая"/>
    <s v="Парфюмерия женская"/>
    <x v="227"/>
    <s v="MOSCHINO"/>
    <s v="FUNNY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94.8599999999999"/>
    <n v="1194.8599999999999"/>
    <n v="1700"/>
    <n v="1700"/>
    <d v="2008-08-28T00:00:00"/>
    <m/>
    <d v="2015-04-29T00:00:00"/>
    <s v="ПРОЧИЕ"/>
  </r>
  <r>
    <s v="34609"/>
    <s v="Туалетная вода `MOSCHINO` FUNNY (жен) 50 мл            а/п 8011003991600"/>
    <s v="Активная"/>
    <s v="Разрешен"/>
    <s v="да"/>
    <x v="10"/>
    <x v="24"/>
    <s v="Парфюмерия люксовая"/>
    <s v="Парфюмерия женская"/>
    <x v="227"/>
    <s v="MOSCHINO"/>
    <s v="FUNNY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95.04"/>
    <n v="1695.04"/>
    <n v="2400"/>
    <n v="2400"/>
    <d v="2008-08-28T00:00:00"/>
    <m/>
    <d v="2015-04-29T00:00:00"/>
    <s v="ПРОЧИЕ"/>
  </r>
  <r>
    <s v="34616"/>
    <s v="Туалетная вода `MOSCHINO` I LOVE LOVE (жен) 50 мл            а/п 8011003991143"/>
    <s v="Активная"/>
    <s v="Разрешен"/>
    <s v="да"/>
    <x v="10"/>
    <x v="24"/>
    <s v="Парфюмерия люксовая"/>
    <s v="Парфюмерия женская"/>
    <x v="227"/>
    <s v="MOSCHINO"/>
    <s v="I LOVE LOV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67.25"/>
    <n v="1667.25"/>
    <n v="2400"/>
    <n v="2400"/>
    <d v="2008-08-28T00:00:00"/>
    <m/>
    <d v="2015-04-29T00:00:00"/>
    <s v="ПРОЧИЕ"/>
  </r>
  <r>
    <s v="34617"/>
    <s v="Парфюмерная вода `NINA RICCI` LOVE IN PARIS (жен) 30 мл            а/п 3137370183815"/>
    <s v="Активная"/>
    <s v="Разрешен"/>
    <s v="да"/>
    <x v="10"/>
    <x v="24"/>
    <s v="Парфюмерия люксовая"/>
    <s v="Парфюмерия женская"/>
    <x v="256"/>
    <s v="NINA RICCI"/>
    <s v="LOVE IN PARIS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40"/>
    <n v="1540"/>
    <n v="2390"/>
    <n v="2390"/>
    <d v="2008-09-29T00:00:00"/>
    <m/>
    <d v="2015-04-29T00:00:00"/>
    <s v="ПРОЧИЕ"/>
  </r>
  <r>
    <s v="34618"/>
    <s v="Парфюмерная вода `NINA RICCI` LOVE IN PARIS (жен) 50 мл            а/п 3137370183822"/>
    <s v="Активная"/>
    <s v="Разрешен"/>
    <s v="да"/>
    <x v="10"/>
    <x v="24"/>
    <s v="Парфюмерия люксовая"/>
    <s v="Парфюмерия женская"/>
    <x v="256"/>
    <s v="NINA RICCI"/>
    <s v="LOVE IN PARIS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00"/>
    <n v="2200"/>
    <n v="3490"/>
    <n v="3490"/>
    <d v="2008-09-29T00:00:00"/>
    <m/>
    <d v="2015-04-29T00:00:00"/>
    <s v="ПРОЧИЕ"/>
  </r>
  <r>
    <s v="34621"/>
    <s v="Туалетная вода `NINA RICCI` NINA (жен) 30 мл            а/п 3137370205029"/>
    <s v="Активная"/>
    <s v="Разрешен"/>
    <s v="да"/>
    <x v="10"/>
    <x v="24"/>
    <s v="Парфюмерия люксовая"/>
    <s v="Парфюмерия женская"/>
    <x v="256"/>
    <s v="NINA RICCI"/>
    <s v="NINA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02.5"/>
    <n v="1402.5"/>
    <n v="2210"/>
    <n v="2210"/>
    <d v="2008-08-28T00:00:00"/>
    <m/>
    <d v="2015-04-29T00:00:00"/>
    <s v="ПРОЧИЕ"/>
  </r>
  <r>
    <s v="34622"/>
    <s v="Туалетная вода `NINA RICCI` NINA (жен) 50 мл            а/п 3137370180333"/>
    <s v="Активная"/>
    <s v="Разрешен"/>
    <s v="да"/>
    <x v="10"/>
    <x v="24"/>
    <s v="Парфюмерия люксовая"/>
    <s v="Парфюмерия женская"/>
    <x v="256"/>
    <s v="NINA RICCI"/>
    <s v="NINA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80"/>
    <n v="1980"/>
    <n v="3120"/>
    <n v="3120"/>
    <d v="2008-09-29T00:00:00"/>
    <m/>
    <d v="2015-04-29T00:00:00"/>
    <s v="ПРОЧИЕ"/>
  </r>
  <r>
    <s v="34624"/>
    <s v="Туалетная вода `NINA RICCI` NINA (жен) 80 мл            а/п 3137370180760"/>
    <s v="Активная"/>
    <s v="Разрешен"/>
    <s v="да"/>
    <x v="10"/>
    <x v="24"/>
    <s v="Парфюмерия люксовая"/>
    <s v="Парфюмерия женская"/>
    <x v="256"/>
    <s v="NINA RICCI"/>
    <s v="NINA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75"/>
    <n v="2475"/>
    <n v="3900"/>
    <n v="3900"/>
    <d v="2008-09-29T00:00:00"/>
    <m/>
    <d v="2015-04-29T00:00:00"/>
    <s v="ПРОЧИЕ"/>
  </r>
  <r>
    <s v="34628"/>
    <s v="Туалетная вода `PACO RABANNE` BLACK XS FOR HER (жен) 30 мл            а/п 3349666002742"/>
    <s v="Активная"/>
    <s v="Разрешен"/>
    <s v="да"/>
    <x v="10"/>
    <x v="24"/>
    <s v="Парфюмерия люксовая"/>
    <s v="Парфюмерия женская"/>
    <x v="110"/>
    <s v="PACO RABANNE"/>
    <s v="BLACK XS FOR HE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30"/>
    <n v="1430"/>
    <n v="2260"/>
    <n v="2260"/>
    <d v="2008-08-28T00:00:00"/>
    <m/>
    <d v="2015-04-29T00:00:00"/>
    <s v="ПРОЧИЕ"/>
  </r>
  <r>
    <s v="34629"/>
    <s v="Туалетная вода `PACO RABANNE` BLACK XS FOR HER (жен) 50 мл            а/п 3349666002506"/>
    <s v="Активная"/>
    <s v="Разрешен"/>
    <s v="да"/>
    <x v="10"/>
    <x v="24"/>
    <s v="Парфюмерия люксовая"/>
    <s v="Парфюмерия женская"/>
    <x v="110"/>
    <s v="PACO RABANNE"/>
    <s v="BLACK XS FOR HE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80"/>
    <n v="1980"/>
    <n v="3120"/>
    <n v="3120"/>
    <d v="2008-09-29T00:00:00"/>
    <m/>
    <d v="2015-04-28T00:00:00"/>
    <s v="ПРОЧИЕ"/>
  </r>
  <r>
    <s v="34642"/>
    <s v="Парфюмерная вода `PACO RABANNE` ULTRAVIOLET (жен.) 30 мл           а/п 3349668504503"/>
    <s v="Активная"/>
    <s v="Разрешен"/>
    <s v="да"/>
    <x v="10"/>
    <x v="24"/>
    <s v="Парфюмерия люксовая"/>
    <s v="Парфюмерия женская"/>
    <x v="110"/>
    <s v="PACO RABANNE"/>
    <s v="ULTRAVIOL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58.5"/>
    <n v="1358.5"/>
    <n v="1650"/>
    <n v="1650"/>
    <d v="2008-10-29T00:00:00"/>
    <m/>
    <d v="2015-04-29T00:00:00"/>
    <s v="ПРОЧИЕ"/>
  </r>
  <r>
    <s v="34643"/>
    <s v="Парфюмерная вода `PACO RABANNE` ULTRAVIOLET (жен.) 50 мл           а/п 3349666010501"/>
    <s v="Активная"/>
    <s v="Разрешен"/>
    <s v="да"/>
    <x v="10"/>
    <x v="24"/>
    <s v="Парфюмерия люксовая"/>
    <s v="Парфюмерия женская"/>
    <x v="110"/>
    <s v="PACO RABANNE"/>
    <s v="ULTRAVIOL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81"/>
    <n v="1881"/>
    <n v="3170"/>
    <n v="3170"/>
    <d v="2008-08-28T00:00:00"/>
    <m/>
    <d v="2015-04-29T00:00:00"/>
    <s v="ПРОЧИЕ"/>
  </r>
  <r>
    <s v="34645"/>
    <s v="Туалетная вода `PACO RABANNE` ULTRAVIOLET (муж) 100 мл           а/п 3349666010518"/>
    <s v="Активная"/>
    <s v="Разрешен"/>
    <s v="да"/>
    <x v="10"/>
    <x v="24"/>
    <s v="Парфюмерия люксовая"/>
    <s v="Парфюмерия мужская"/>
    <x v="110"/>
    <s v="PACO RABANNE"/>
    <s v="ULTRAVIOL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17.5"/>
    <n v="2117.5"/>
    <n v="3350"/>
    <n v="3350"/>
    <d v="2008-10-16T00:00:00"/>
    <m/>
    <d v="2015-04-29T00:00:00"/>
    <s v="ПРОЧИЕ"/>
  </r>
  <r>
    <s v="34646"/>
    <s v="Туалетная вода `PACO RABANNE` ULTRAVIOLET (муж) 50 мл           а/п 3349666010525"/>
    <s v="Активная"/>
    <s v="Разрешен"/>
    <s v="да"/>
    <x v="10"/>
    <x v="24"/>
    <s v="Парфюмерия люксовая"/>
    <s v="Парфюмерия мужская"/>
    <x v="110"/>
    <s v="PACO RABANNE"/>
    <s v="ULTRAVIOL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22.5"/>
    <n v="1622.5"/>
    <n v="2550"/>
    <n v="2550"/>
    <d v="2008-08-28T00:00:00"/>
    <m/>
    <d v="2015-04-29T00:00:00"/>
    <s v="ПРОЧИЕ"/>
  </r>
  <r>
    <s v="34671"/>
    <s v="Туалетная вода `VERSACE` BRIGHT CRYSTAL (жен) 30 мл            а/п 510028"/>
    <s v="Активная"/>
    <s v="Разрешен"/>
    <s v="да"/>
    <x v="10"/>
    <x v="24"/>
    <s v="Парфюмерия люксовая"/>
    <s v="Парфюмерия женская"/>
    <x v="118"/>
    <s v="VERSACE"/>
    <s v="BRIGHT CRYSTAL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50.25"/>
    <n v="1550.25"/>
    <n v="2150"/>
    <n v="2150"/>
    <d v="2008-08-28T00:00:00"/>
    <m/>
    <d v="2015-04-29T00:00:00"/>
    <s v="ПРОЧИЕ"/>
  </r>
  <r>
    <s v="34672"/>
    <s v="Туалетная вода `VERSACE` BRIGHT CRYSTAL (жен) 50 мл            а/п 8011003993819"/>
    <s v="Активная"/>
    <s v="Разрешен"/>
    <s v="да"/>
    <x v="10"/>
    <x v="24"/>
    <s v="Парфюмерия люксовая"/>
    <s v="Парфюмерия женская"/>
    <x v="118"/>
    <s v="VERSACE"/>
    <s v="BRIGHT CRYSTAL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52.25"/>
    <n v="2252.25"/>
    <n v="3160"/>
    <n v="3160"/>
    <d v="2008-08-28T00:00:00"/>
    <m/>
    <d v="2015-04-29T00:00:00"/>
    <s v="ПРОЧИЕ"/>
  </r>
  <r>
    <s v="34673"/>
    <s v="Туалетная вода `VERSACE` BRIGHT CRYSTAL (жен) 90 мл            а/п 510032"/>
    <s v="Активная"/>
    <s v="Разрешен"/>
    <s v="да"/>
    <x v="10"/>
    <x v="24"/>
    <s v="Парфюмерия люксовая"/>
    <s v="Парфюмерия женская"/>
    <x v="118"/>
    <s v="VERSACE"/>
    <s v="BRIGHT CRYSTAL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54.25"/>
    <n v="2954.25"/>
    <n v="3990"/>
    <n v="3990"/>
    <d v="2008-08-28T00:00:00"/>
    <m/>
    <d v="2015-04-29T00:00:00"/>
    <s v="ПРОЧИЕ"/>
  </r>
  <r>
    <s v="34674"/>
    <s v="Туалетная вода `VERSACE` CRYSTAL NOIR (жен) 30 мл            а/п 8018365071162"/>
    <s v="Активная"/>
    <s v="Разрешен"/>
    <s v="да"/>
    <x v="10"/>
    <x v="24"/>
    <s v="Парфюмерия люксовая"/>
    <s v="Парфюмерия женская"/>
    <x v="118"/>
    <s v="VERSACE"/>
    <s v="CRYSTAL NOIR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62.5"/>
    <n v="1462.5"/>
    <n v="2360"/>
    <n v="2360"/>
    <d v="2008-08-28T00:00:00"/>
    <m/>
    <d v="2015-04-29T00:00:00"/>
    <s v="ПРОЧИЕ"/>
  </r>
  <r>
    <s v="34675"/>
    <s v="Туалетная вода `VERSACE` CRYSTAL NOIR (жен) 50 мл            а/п 8018365071261"/>
    <s v="Активная"/>
    <s v="Разрешен"/>
    <s v="да"/>
    <x v="10"/>
    <x v="24"/>
    <s v="Парфюмерия люксовая"/>
    <s v="Парфюмерия женская"/>
    <x v="118"/>
    <s v="VERSACE"/>
    <s v="CRYSTAL NOIR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35.25"/>
    <n v="2135.25"/>
    <n v="3350"/>
    <n v="3350"/>
    <d v="2008-08-28T00:00:00"/>
    <m/>
    <d v="2015-04-07T00:00:00"/>
    <s v="ПРОЧИЕ"/>
  </r>
  <r>
    <s v="34677"/>
    <s v="Туалетная вода `VERSACE` EAU FRAICHE (муж) 100 мл            а/п 8018365500037"/>
    <s v="Активная"/>
    <s v="Разрешен"/>
    <s v="да"/>
    <x v="10"/>
    <x v="24"/>
    <s v="Парфюмерия люксовая"/>
    <s v="Парфюмерия мужская"/>
    <x v="118"/>
    <s v="VERSACE"/>
    <s v="EAU FRAICH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40"/>
    <n v="2340"/>
    <n v="3560"/>
    <n v="3560"/>
    <d v="2008-09-29T00:00:00"/>
    <m/>
    <d v="2015-04-29T00:00:00"/>
    <s v="ПРОЧИЕ"/>
  </r>
  <r>
    <s v="34678"/>
    <s v="Туалетная вода `VERSACE` EAU FRAICHE (муж) 30 мл            а/п 8018365500013"/>
    <s v="Активная"/>
    <s v="Разрешен"/>
    <s v="да"/>
    <x v="10"/>
    <x v="24"/>
    <s v="Парфюмерия люксовая"/>
    <s v="Парфюмерия мужская"/>
    <x v="118"/>
    <s v="VERSACE"/>
    <s v="EAU FRAICH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45.5"/>
    <n v="1345.5"/>
    <n v="2040"/>
    <n v="2040"/>
    <d v="2008-08-28T00:00:00"/>
    <m/>
    <d v="2015-04-29T00:00:00"/>
    <s v="ПРОЧИЕ"/>
  </r>
  <r>
    <s v="34679"/>
    <s v="Туалетная вода `VERSACE` EAU FRAICHE (муж) 50 мл            а/п 8018365500020"/>
    <s v="Активная"/>
    <s v="Разрешен"/>
    <s v="да"/>
    <x v="10"/>
    <x v="24"/>
    <s v="Парфюмерия люксовая"/>
    <s v="Парфюмерия мужская"/>
    <x v="118"/>
    <s v="VERSACE"/>
    <s v="EAU FRAICH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13.5"/>
    <n v="1813.5"/>
    <n v="2750"/>
    <n v="2750"/>
    <d v="2008-08-28T00:00:00"/>
    <m/>
    <d v="2015-04-29T00:00:00"/>
    <s v="ПРОЧИЕ"/>
  </r>
  <r>
    <s v="34681"/>
    <s v="Туалетная вода `VERSACE` POUR HOMME (муж.) 100 мл           а/п 720010"/>
    <s v="Активная"/>
    <s v="Разрешен"/>
    <s v="да"/>
    <x v="10"/>
    <x v="24"/>
    <s v="Парфюмерия люксовая"/>
    <s v="Парфюмерия мужская"/>
    <x v="118"/>
    <s v="VERSACE"/>
    <s v="POUR HOMM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44.75"/>
    <n v="2544.75"/>
    <n v="3865"/>
    <n v="3865"/>
    <d v="2008-08-28T00:00:00"/>
    <m/>
    <d v="2015-04-29T00:00:00"/>
    <s v="ПРОЧИЕ"/>
  </r>
  <r>
    <s v="34682"/>
    <s v="Туалетная вода `VERSACE` POUR HOMME (муж.) 30 мл           а/п 720007"/>
    <s v="Активная"/>
    <s v="Разрешен"/>
    <s v="да"/>
    <x v="10"/>
    <x v="24"/>
    <s v="Парфюмерия люксовая"/>
    <s v="Парфюмерия мужская"/>
    <x v="118"/>
    <s v="VERSACE"/>
    <s v="POUR HOMM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33.25"/>
    <n v="1433.25"/>
    <n v="1990"/>
    <n v="1990"/>
    <d v="2008-08-28T00:00:00"/>
    <m/>
    <d v="2015-04-29T00:00:00"/>
    <s v="ПРОЧИЕ"/>
  </r>
  <r>
    <s v="34683"/>
    <s v="Туалетная вода `VERSACE` POUR HOMME (муж.) 50 мл           а/п 720008"/>
    <s v="Активная"/>
    <s v="Разрешен"/>
    <s v="да"/>
    <x v="10"/>
    <x v="24"/>
    <s v="Парфюмерия люксовая"/>
    <s v="Парфюмерия мужская"/>
    <x v="118"/>
    <s v="VERSACE"/>
    <s v="POUR HOMM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42.75"/>
    <n v="1842.75"/>
    <n v="2550"/>
    <n v="2550"/>
    <d v="2008-08-28T00:00:00"/>
    <m/>
    <d v="2015-04-29T00:00:00"/>
    <s v="ПРОЧИЕ"/>
  </r>
  <r>
    <s v="34787"/>
    <s v="Лак для волос `SCHWARZKOPF` `TAFT` POWER мегафиксация  с витаминами 225 мл           а/п 1127466    13-970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POWER"/>
    <s v="SCHWARZKOPF &amp; HENKEL"/>
    <s v="Юрвес Сити ООО;Парфюм ЗАО"/>
    <s v="Юрвес Сити ООО"/>
    <s v="Парфюм ЗАО"/>
    <s v="Юрвес Сити ООО"/>
    <s v="Парфюм ЗАО"/>
    <n v="138.36000000000001"/>
    <n v="138.36000000000001"/>
    <n v="185"/>
    <n v="185"/>
    <d v="2008-09-01T00:00:00"/>
    <m/>
    <d v="2015-05-04T00:00:00"/>
    <s v="ПРОЧИЕ"/>
  </r>
  <r>
    <s v="34802"/>
    <s v="Спрей для укладки волос `SCHWARZKOPF` `GOT2B` Утюжок 200 мл           а/п 842295    13-785"/>
    <s v="Активная"/>
    <s v="Разрешен"/>
    <s v="нет"/>
    <x v="3"/>
    <x v="15"/>
    <s v="Жидкости для укладки волос"/>
    <s v="Жидкости для укладки суперсильной фиксации"/>
    <x v="34"/>
    <s v="GOT2B"/>
    <s v="УТЮЖОК"/>
    <s v="SCHWARZKOPF &amp; HENKEL"/>
    <s v="Юрвес Сити ООО;Парфюм ЗАО"/>
    <s v="Юрвес Сити ООО"/>
    <s v="Парфюм ЗАО"/>
    <s v="Юрвес Сити ООО"/>
    <s v="Парфюм ЗАО"/>
    <s v="224,32;187,38"/>
    <n v="187.38"/>
    <n v="219"/>
    <n v="219"/>
    <d v="2008-09-01T00:00:00"/>
    <m/>
    <d v="2015-05-04T00:00:00"/>
    <s v="ПРОЧИЕ"/>
  </r>
  <r>
    <s v="34803"/>
    <s v="Мусс для укладки волос `SCHWARZKOPF` `GOT2B` ЛОВУШКА 250 мл            а/п 720379 13-494"/>
    <s v="Активная"/>
    <s v="Разрешен"/>
    <s v="нет"/>
    <x v="3"/>
    <x v="15"/>
    <s v="Муссы и пенки для укладки волос"/>
    <s v="Муссы и пенки суперсильной фиксации"/>
    <x v="34"/>
    <s v="GOT2B"/>
    <s v="ЛОВУШКА"/>
    <s v="SCHWARZKOPF &amp; HENKEL"/>
    <s v="Парфюм ЗАО;Юрвес Сити ООО"/>
    <s v="Юрвес Сити ООО"/>
    <s v="Парфюм ЗАО"/>
    <s v="Юрвес Сити ООО"/>
    <s v="Парфюм ЗАО"/>
    <n v="236.97"/>
    <n v="236.97"/>
    <n v="277"/>
    <n v="277"/>
    <d v="2008-09-01T00:00:00"/>
    <m/>
    <d v="2015-05-04T00:00:00"/>
    <s v="ПРОЧИЕ"/>
  </r>
  <r>
    <s v="34887"/>
    <s v="Диски ватные `OLA!`  80 шт           а/п 3867/24"/>
    <s v="Активная"/>
    <s v="Разрешен"/>
    <s v="нет"/>
    <x v="6"/>
    <x v="13"/>
    <s v="Ватная продукция"/>
    <s v="Ватные диски"/>
    <x v="28"/>
    <s v="OLA!"/>
    <s v="OLA!"/>
    <s v="OLTEX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35.86"/>
    <n v="35.86"/>
    <n v="49"/>
    <n v="49"/>
    <d v="2008-09-01T00:00:00"/>
    <m/>
    <d v="2015-04-29T00:00:00"/>
    <s v="ПРОЧИЕ"/>
  </r>
  <r>
    <s v="34922"/>
    <s v="Ножницы для кутикулы `QVS` METRO из нержавеющей стали с тонкими изогнутыми лезвиями             а/п 10-1042"/>
    <s v="Активная"/>
    <s v="Разрешен"/>
    <s v="да"/>
    <x v="11"/>
    <x v="30"/>
    <s v="Аксессуары для маникюра и педикюра"/>
    <s v="Ножниц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71.49"/>
    <n v="171.49"/>
    <n v="305"/>
    <n v="305"/>
    <d v="2008-08-28T00:00:00"/>
    <m/>
    <d v="2015-04-28T00:00:00"/>
    <s v="ПРОЧИЕ"/>
  </r>
  <r>
    <s v="34923"/>
    <s v="Ножницы для кутикулы  `QVS` METRO из нержавеющей стали с ультра-тонкими изогнутыми лезвиями             а/п 10-1043"/>
    <s v="Активная"/>
    <s v="Разрешен"/>
    <s v="нет"/>
    <x v="11"/>
    <x v="30"/>
    <s v="Аксессуары для маникюра и педикюра"/>
    <s v="Ножниц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37"/>
    <n v="137"/>
    <n v="235"/>
    <n v="235"/>
    <d v="2008-08-28T00:00:00"/>
    <m/>
    <d v="2015-04-28T00:00:00"/>
    <s v="ПРОЧИЕ"/>
  </r>
  <r>
    <s v="34924"/>
    <s v="Ножницы для кутикулы `QVS` EURO из нержавеющей стали с тонкими изогнутыми лезвиями             а/п 10-1044"/>
    <s v="Активная"/>
    <s v="Разрешен"/>
    <s v="да"/>
    <x v="11"/>
    <x v="30"/>
    <s v="Аксессуары для маникюра и педикюра"/>
    <s v="Ножницы"/>
    <x v="72"/>
    <s v="QVS"/>
    <s v="EURO"/>
    <s v="QVS GLOBAL"/>
    <s v="Бьюти Трейд ООО"/>
    <s v="Бьюти Трейд ООО"/>
    <s v="Бьюти Трейд ООО"/>
    <s v="Бьюти Трейд ООО"/>
    <s v="Бьюти Трейд ООО"/>
    <n v="171.49"/>
    <n v="171.49"/>
    <n v="305"/>
    <n v="305"/>
    <d v="2008-08-28T00:00:00"/>
    <m/>
    <d v="2015-04-28T00:00:00"/>
    <s v="ПРОЧИЕ"/>
  </r>
  <r>
    <s v="34925"/>
    <s v="Ножницы для кутикулы  `QVS` EURO из нержавеющей стали с ультра-тонкими изогнутыми лезвиями             а/п 10-1045"/>
    <s v="Активная"/>
    <s v="Разрешен"/>
    <s v="нет"/>
    <x v="11"/>
    <x v="30"/>
    <s v="Аксессуары для маникюра и педикюра"/>
    <s v="Ножницы"/>
    <x v="72"/>
    <s v="QVS"/>
    <s v="EURO"/>
    <s v="QVS GLOBAL"/>
    <s v="Бьюти Трейд ООО"/>
    <s v="Бьюти Трейд ООО"/>
    <s v="Бьюти Трейд ООО"/>
    <s v="Бьюти Трейд ООО"/>
    <s v="Бьюти Трейд ООО"/>
    <n v="137"/>
    <n v="137"/>
    <n v="235"/>
    <n v="235"/>
    <d v="2008-08-28T00:00:00"/>
    <m/>
    <d v="2015-04-29T00:00:00"/>
    <s v="ПРОЧИЕ"/>
  </r>
  <r>
    <s v="34926"/>
    <s v="Ножницы для маникюра `QVS` из нержавеющей стали с изогнутыми лезвиями             а/п 10-1050"/>
    <s v="Активная"/>
    <s v="Разрешен"/>
    <s v="нет"/>
    <x v="11"/>
    <x v="30"/>
    <s v="Аксессуары для маникюра и педикюра"/>
    <s v="Ножниц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7"/>
    <n v="137"/>
    <n v="235"/>
    <n v="235"/>
    <d v="2008-08-28T00:00:00"/>
    <m/>
    <d v="2015-04-29T00:00:00"/>
    <s v="ПРОЧИЕ"/>
  </r>
  <r>
    <s v="34929"/>
    <s v="Спонжи для макияжа `QVS` прямоугольные для нанесения основы макияжа любого типа (кремообразной и водной)             а/п 10-1068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9"/>
    <n v="79"/>
    <n v="129"/>
    <n v="129"/>
    <d v="2008-08-28T00:00:00"/>
    <m/>
    <d v="2015-04-29T00:00:00"/>
    <s v="ПРОЧИЕ"/>
  </r>
  <r>
    <s v="34930"/>
    <s v="Спонжи `QVS` круглые 2 шт           а/п 10-1069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5"/>
    <n v="85"/>
    <n v="157"/>
    <n v="157"/>
    <d v="2008-08-28T00:00:00"/>
    <m/>
    <d v="2015-04-29T00:00:00"/>
    <s v="ПРОЧИЕ"/>
  </r>
  <r>
    <s v="34931"/>
    <s v="Спонжи для лица `QVS` очищающие из натуральной целлюлозы             а/п 10-1067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7"/>
    <n v="77"/>
    <n v="129"/>
    <n v="129"/>
    <d v="2008-08-28T00:00:00"/>
    <m/>
    <d v="2015-04-29T00:00:00"/>
    <s v="ПРОЧИЕ"/>
  </r>
  <r>
    <s v="34932"/>
    <s v="Кисть для пудры `QVS` выкручивающаяся из натуральной щетины             а/п 10-1093"/>
    <s v="Активная"/>
    <s v="Разрешен"/>
    <s v="да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26.8"/>
    <n v="226.8"/>
    <n v="389"/>
    <n v="389"/>
    <d v="2008-08-28T00:00:00"/>
    <m/>
    <d v="2015-04-28T00:00:00"/>
    <s v="ПРОЧИЕ"/>
  </r>
  <r>
    <s v="34933"/>
    <s v="Кисть для век `QVS` из нейлоновых волокон             а/п 10-1096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9"/>
    <n v="79"/>
    <n v="129"/>
    <n v="129"/>
    <d v="2008-08-28T00:00:00"/>
    <m/>
    <d v="2015-04-29T00:00:00"/>
    <s v="ПРОЧИЕ"/>
  </r>
  <r>
    <s v="34934"/>
    <s v="Аппликатор для теней `QVS`              а/п 10-1098"/>
    <s v="Активная"/>
    <s v="Разрешен"/>
    <s v="нет"/>
    <x v="11"/>
    <x v="31"/>
    <s v="Аксессуары для макияжа"/>
    <s v="Аппликатор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3.010000000000005"/>
    <n v="73.010000000000005"/>
    <n v="135"/>
    <n v="135"/>
    <d v="2008-08-28T00:00:00"/>
    <m/>
    <d v="2015-04-29T00:00:00"/>
    <s v="ПРОЧИЕ"/>
  </r>
  <r>
    <s v="34936"/>
    <s v="Набор аксессуаров для макияжа `QVS` (кисточки: для румян, теней, губной помады; аппликатор для макияжа глаз , расчесочка и щеточка для бровей и ресниц, спонж для основы макияжа)             а/п 10-1103"/>
    <s v="Активная"/>
    <s v="Разрешен"/>
    <s v="нет"/>
    <x v="11"/>
    <x v="31"/>
    <s v="Аксессуары для макияжа"/>
    <s v="Наборы аксессуаров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99"/>
    <n v="199"/>
    <n v="315"/>
    <n v="315"/>
    <d v="2008-08-28T00:00:00"/>
    <m/>
    <d v="2015-04-29T00:00:00"/>
    <s v="ПРОЧИЕ"/>
  </r>
  <r>
    <s v="34937"/>
    <s v="Зеркало `QVS` двустороннее с 3-кратным увеличением             а/п 10-2048"/>
    <s v="Активная"/>
    <s v="Разрешен"/>
    <s v="нет"/>
    <x v="11"/>
    <x v="31"/>
    <s v="Зеркала"/>
    <s v="Зеркал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65"/>
    <n v="165"/>
    <n v="295"/>
    <n v="295"/>
    <d v="2008-09-11T00:00:00"/>
    <m/>
    <d v="2015-04-29T00:00:00"/>
    <s v="ПРОЧИЕ"/>
  </r>
  <r>
    <s v="34938"/>
    <s v="Зеркало `QVS` для макияжа компактное двухстороннее             а/п 10-1128"/>
    <s v="Активная"/>
    <s v="Разрешен"/>
    <s v="нет"/>
    <x v="11"/>
    <x v="31"/>
    <s v="Зеркала"/>
    <s v="Зеркал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0"/>
    <n v="110"/>
    <n v="189"/>
    <n v="189"/>
    <d v="2008-08-28T00:00:00"/>
    <m/>
    <d v="2015-04-29T00:00:00"/>
    <s v="ПРОЧИЕ"/>
  </r>
  <r>
    <s v="34939"/>
    <s v="Пилка `QVS` с сапфировым напылением двусторонняя             а/п 10-1108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48.53"/>
    <n v="48.53"/>
    <n v="85"/>
    <n v="85"/>
    <d v="2008-08-28T00:00:00"/>
    <m/>
    <d v="2015-04-28T00:00:00"/>
    <s v="ПРОЧИЕ"/>
  </r>
  <r>
    <s v="34940"/>
    <s v="Пилка `QVS` с сапфировым напылением двусторонняя             а/п 10-1110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3.36"/>
    <n v="63.36"/>
    <n v="99"/>
    <n v="99"/>
    <d v="2008-08-28T00:00:00"/>
    <m/>
    <d v="2015-04-29T00:00:00"/>
    <s v="ПРОЧИЕ"/>
  </r>
  <r>
    <s v="34946"/>
    <s v="Пилка `QVS` шлифовальная для педикюра двусторонняя             а/п 10-1139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5.459999999999994"/>
    <n v="75.459999999999994"/>
    <n v="125"/>
    <n v="125"/>
    <d v="2008-08-28T00:00:00"/>
    <m/>
    <d v="2015-04-29T00:00:00"/>
    <s v="ПРОЧИЕ"/>
  </r>
  <r>
    <s v="34948"/>
    <s v="Палочки для кутикулы `QVS` из натурального дерева             а/п 10-1113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43"/>
    <n v="43"/>
    <n v="79"/>
    <n v="79"/>
    <d v="2008-08-28T00:00:00"/>
    <m/>
    <d v="2015-04-29T00:00:00"/>
    <s v="ПРОЧИЕ"/>
  </r>
  <r>
    <s v="34951"/>
    <s v="Щипчики для завивки ресниц `QVS` хромированные с запасными резиновыми прокладками             а/п 10-1058"/>
    <s v="Активная"/>
    <s v="Разрешен"/>
    <s v="нет"/>
    <x v="11"/>
    <x v="31"/>
    <s v="Аксессуары для макияжа"/>
    <s v="Аксессуары для ресниц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2"/>
    <n v="92"/>
    <n v="149"/>
    <n v="149"/>
    <d v="2008-08-28T00:00:00"/>
    <m/>
    <d v="2015-04-29T00:00:00"/>
    <s v="ПРОЧИЕ"/>
  </r>
  <r>
    <s v="35038"/>
    <s v="Колготки женские `PIERRE CARDIN` `BASIC LINE` FLOREAL 20 den (Nero) р-р 2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3T00:00:00"/>
    <s v="ПРОЧИЕ"/>
  </r>
  <r>
    <s v="35068"/>
    <s v="Колготки женские `PIERRE CARDIN` `BASIC LINE` FLOREAL 20 den (Nero) р-р 3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4T00:00:00"/>
    <s v="ПРОЧИЕ"/>
  </r>
  <r>
    <s v="35072"/>
    <s v="Гольфы женские `PIERRE CARDIN` ARLES 40 den (Nero)             а/п"/>
    <s v="Активная"/>
    <s v="Разрешен"/>
    <s v="нет"/>
    <x v="8"/>
    <x v="36"/>
    <s v="Гольфы женские"/>
    <s v="Капрон от 31 до 60 den"/>
    <x v="125"/>
    <s v="PIERRE CARDIN"/>
    <s v="ARLES"/>
    <s v="VALMOS"/>
    <s v="Риалон ООО"/>
    <s v="Риалон ООО"/>
    <s v="Риалон ООО"/>
    <s v="Риалон ООО"/>
    <s v="Риалон ООО"/>
    <n v="64.84"/>
    <n v="64.84"/>
    <n v="89"/>
    <n v="89"/>
    <d v="2008-08-27T00:00:00"/>
    <m/>
    <d v="2015-05-04T00:00:00"/>
    <s v="ПРОЧИЕ"/>
  </r>
  <r>
    <s v="35084"/>
    <s v="Колготки женские `PIERRE CARDIN` `BASIC LINE` FLOREAL 20 den (Nero) р-р 4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4T00:00:00"/>
    <s v="ПРОЧИЕ"/>
  </r>
  <r>
    <s v="35085"/>
    <s v="Гольфы женские `PIERRE CARDIN` ARLES 40 den (Visone)             а/п"/>
    <s v="Активная"/>
    <s v="Разрешен"/>
    <s v="да"/>
    <x v="8"/>
    <x v="36"/>
    <s v="Гольфы женские"/>
    <s v="Капрон от 31 до 60 den"/>
    <x v="125"/>
    <s v="PIERRE CARDIN"/>
    <s v="ARLES"/>
    <s v="VALMOS"/>
    <s v="Риалон ООО"/>
    <s v="Риалон ООО"/>
    <s v="Риалон ООО"/>
    <s v="Риалон ООО"/>
    <s v="Риалон ООО"/>
    <n v="64.84"/>
    <n v="64.84"/>
    <n v="89"/>
    <n v="89"/>
    <d v="2008-08-27T00:00:00"/>
    <m/>
    <d v="2015-05-04T00:00:00"/>
    <s v="ПРОЧИЕ"/>
  </r>
  <r>
    <s v="35088"/>
    <s v="Колготки женские `PIERRE CARDIN` `BASIC LINE` FLOREAL 20 den (Visone) р-р 2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4T00:00:00"/>
    <s v="ПРОЧИЕ"/>
  </r>
  <r>
    <s v="35090"/>
    <s v="Колготки женские `PIERRE CARDIN` `BASIC LINE` FLOREAL 20 den (Visone) р-р 3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4T00:00:00"/>
    <s v="ПРОЧИЕ"/>
  </r>
  <r>
    <s v="35092"/>
    <s v="Колготки женские `PIERRE CARDIN` `BASIC LINE` FLOREAL 20 den (Visone) р-р 4             а/п Cr Floreal"/>
    <s v="Активная"/>
    <s v="Разрешен"/>
    <s v="да"/>
    <x v="8"/>
    <x v="22"/>
    <s v="Колготки женские"/>
    <s v="Капрон до 30 den"/>
    <x v="125"/>
    <s v="BASIC LINE"/>
    <s v="FLOREAL"/>
    <s v="VALMOS"/>
    <s v="Риалон ООО"/>
    <s v="Риалон ООО"/>
    <s v="Риалон ООО"/>
    <s v="Риалон ООО"/>
    <s v="Риалон ООО"/>
    <n v="104.26"/>
    <n v="104.26"/>
    <n v="147"/>
    <n v="147"/>
    <d v="2008-08-27T00:00:00"/>
    <m/>
    <d v="2015-05-04T00:00:00"/>
    <s v="ПРОЧИЕ"/>
  </r>
  <r>
    <s v="35113"/>
    <s v="Гольфы женские `PIERRE CARDIN` `CITY LINE` CHERBOURG 20 den (visone) р-р 1/2             а/п Cr Cherbourg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8-08-27T00:00:00"/>
    <m/>
    <d v="2015-05-04T00:00:00"/>
    <s v="ПРОЧИЕ"/>
  </r>
  <r>
    <s v="35120"/>
    <s v="Гольфы женские `PIERRE CARDIN` `CITY LINE` CHERBOURG 20 den (visone) р-р 3/4             а/п Cr Cherbourg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8-08-27T00:00:00"/>
    <m/>
    <d v="2015-05-04T00:00:00"/>
    <s v="ПРОЧИЕ"/>
  </r>
  <r>
    <s v="35129"/>
    <s v="Гольфы женские `PIERRE CARDIN` CRETEIL  40 den (Nero) сетка                         а/п Cr Creteil"/>
    <s v="Активная"/>
    <s v="Разрешен"/>
    <s v="да"/>
    <x v="8"/>
    <x v="36"/>
    <s v="Гольфы женские"/>
    <s v="Капрон от 31 до 60 den"/>
    <x v="125"/>
    <s v="PIERRE CARDIN"/>
    <s v="CRETEIL"/>
    <s v="VALMOS"/>
    <s v="Риалон ООО"/>
    <s v="Риалон ООО"/>
    <s v="Риалон ООО"/>
    <s v="Риалон ООО"/>
    <s v="Риалон ООО"/>
    <n v="68.95"/>
    <n v="68.95"/>
    <n v="89"/>
    <n v="89"/>
    <d v="2008-08-27T00:00:00"/>
    <m/>
    <d v="2015-05-03T00:00:00"/>
    <s v="ПРОЧИЕ"/>
  </r>
  <r>
    <s v="35147"/>
    <s v="Гольфы женские `PIERRE CARDIN` CRETEIL  40 den (Visone) сетка                         а/п Cr Creteil"/>
    <s v="Активная"/>
    <s v="Разрешен"/>
    <s v="да"/>
    <x v="8"/>
    <x v="36"/>
    <s v="Гольфы женские"/>
    <s v="Капрон от 31 до 60 den"/>
    <x v="125"/>
    <s v="PIERRE CARDIN"/>
    <s v="CRETEIL"/>
    <s v="VALMOS"/>
    <s v="Риалон ООО"/>
    <s v="Риалон ООО"/>
    <s v="Риалон ООО"/>
    <s v="Риалон ООО"/>
    <s v="Риалон ООО"/>
    <n v="68.95"/>
    <n v="68.95"/>
    <n v="89"/>
    <n v="89"/>
    <d v="2008-08-27T00:00:00"/>
    <m/>
    <d v="2015-05-04T00:00:00"/>
    <s v="ПРОЧИЕ"/>
  </r>
  <r>
    <s v="35296"/>
    <s v="Гольфы женские `PIERRE CARDIN` `CITY LINE` CHERBOURG 20 den (Nero) р-р 1/2             а/п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8-08-27T00:00:00"/>
    <m/>
    <d v="2015-05-04T00:00:00"/>
    <s v="ПРОЧИЕ"/>
  </r>
  <r>
    <s v="35299"/>
    <s v="Гольфы женские `PIERRE CARDIN` `CITY LINE` CHERBOURG 20 den (Nero) р-р 3/4             а/п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8-08-27T00:00:00"/>
    <m/>
    <d v="2015-05-04T00:00:00"/>
    <s v="ПРОЧИЕ"/>
  </r>
  <r>
    <s v="35303"/>
    <s v="Носки женские `PIERRE CARDIN` TOUR 40 den (Nero)             а/п Cr Tours"/>
    <s v="Активная"/>
    <s v="Разрешен"/>
    <s v="да"/>
    <x v="8"/>
    <x v="45"/>
    <s v="Носки женские"/>
    <s v="Капрон от 31 до 60 den"/>
    <x v="125"/>
    <s v="PIERRE CARDIN"/>
    <s v="TOUR"/>
    <s v="VALMOS"/>
    <s v="Риалон ООО"/>
    <s v="Риалон ООО"/>
    <s v="Риалон ООО"/>
    <s v="Риалон ООО"/>
    <s v="Риалон ООО"/>
    <n v="46.79"/>
    <n v="46.79"/>
    <n v="69"/>
    <n v="69"/>
    <d v="2008-08-27T00:00:00"/>
    <m/>
    <d v="2015-05-04T00:00:00"/>
    <s v="ПРОЧИЕ"/>
  </r>
  <r>
    <s v="35321"/>
    <s v="Носки женские `PIERRE CARDIN` TOUR 40 den (visone)             а/п"/>
    <s v="Активная"/>
    <s v="Разрешен"/>
    <s v="нет"/>
    <x v="8"/>
    <x v="45"/>
    <s v="Носки женские"/>
    <s v="Капрон от 31 до 60 den"/>
    <x v="125"/>
    <s v="PIERRE CARDIN"/>
    <s v="TOUR"/>
    <s v="VALMOS"/>
    <s v="Риалон ООО"/>
    <s v="Риалон ООО"/>
    <s v="Риалон ООО"/>
    <s v="Риалон ООО"/>
    <s v="Риалон ООО"/>
    <n v="46.79"/>
    <n v="46.79"/>
    <n v="69"/>
    <n v="69"/>
    <d v="2008-08-27T00:00:00"/>
    <m/>
    <d v="2015-05-04T00:00:00"/>
    <s v="ПРОЧИЕ"/>
  </r>
  <r>
    <s v="35326"/>
    <s v="Носки мужские `PIERRE CARDIN` CAYEN (чёрный) р-р 41/42             а/п"/>
    <s v="Активная"/>
    <s v="Разрешен"/>
    <s v="нет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30"/>
    <s v="Носки мужские `PIERRE CARDIN` CAYEN (чёрный) р-р 43/44             а/п"/>
    <s v="Активная"/>
    <s v="Разрешен"/>
    <s v="нет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32"/>
    <s v="Набор инструментов для маникюра `MERTZ` 3 шт            а/п 803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257"/>
    <s v="MERTZ"/>
    <s v="MERTZ"/>
    <s v="MERTZ"/>
    <s v="ЛАНТРА ООО"/>
    <s v="ЛАНТРА ООО"/>
    <s v="ЛАНТРА ООО"/>
    <s v="ЛАНТРА ООО"/>
    <s v="ЛАНТРА ООО"/>
    <n v="134.83000000000001"/>
    <n v="134.83000000000001"/>
    <n v="199"/>
    <n v="199"/>
    <d v="2008-08-27T00:00:00"/>
    <m/>
    <d v="2015-05-04T00:00:00"/>
    <s v="ПРОЧИЕ"/>
  </r>
  <r>
    <s v="35334"/>
    <s v="Терка для педикюра `MERTZ` керамическая двухсторонняя            а/п 551"/>
    <s v="Активная"/>
    <s v="Разрешен"/>
    <s v="нет"/>
    <x v="11"/>
    <x v="30"/>
    <s v="Аксессуары для маникюра и педикюра"/>
    <s v="Терки и пемза для ног"/>
    <x v="257"/>
    <s v="MERTZ"/>
    <s v="MERTZ"/>
    <s v="MERTZ"/>
    <s v="ЛАНТРА ООО"/>
    <s v="ЛАНТРА ООО"/>
    <s v="ЛАНТРА ООО"/>
    <s v="ЛАНТРА ООО"/>
    <s v="ЛАНТРА ООО"/>
    <n v="144.54"/>
    <n v="144.54"/>
    <n v="219"/>
    <n v="219"/>
    <d v="2008-08-27T00:00:00"/>
    <m/>
    <d v="2015-05-04T00:00:00"/>
    <s v="ПРОЧИЕ"/>
  </r>
  <r>
    <s v="35336"/>
    <s v="Носки мужские `PIERRE CARDIN` CAYEN (черный 27) р-р 45/46             а/п Cr Cayen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3T00:00:00"/>
    <s v="ПРОЧИЕ"/>
  </r>
  <r>
    <s v="35338"/>
    <s v="Чулки женские `PIERRE CARDIN` `BASIC LINE` LA ROCHELLE 20 den (Nero) р-р 3             а/п"/>
    <s v="Активная"/>
    <s v="Разрешен"/>
    <s v="нет"/>
    <x v="8"/>
    <x v="46"/>
    <s v="Чулки женские"/>
    <s v="Капрон до 30 den"/>
    <x v="125"/>
    <s v="BASIC LINE"/>
    <s v="LA ROCHELLE"/>
    <s v="VALMOS"/>
    <s v="Риалон ООО"/>
    <s v="Риалон ООО"/>
    <s v="Риалон ООО"/>
    <s v="Риалон ООО"/>
    <s v="Риалон ООО"/>
    <n v="173.22"/>
    <n v="173.22"/>
    <n v="229"/>
    <n v="229"/>
    <d v="2008-08-27T00:00:00"/>
    <m/>
    <d v="2015-04-30T00:00:00"/>
    <s v="ПРОЧИЕ"/>
  </r>
  <r>
    <s v="35340"/>
    <s v="Носки мужские `PIERRE CARDIN` CAYEN (синий 51) p-p 41/42             а/п"/>
    <s v="Активная"/>
    <s v="Разрешен"/>
    <s v="нет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42"/>
    <s v="Чулки женские `PIERRE CARDIN` `BASIC LINE` LA ROCHELLE 20 den (Nero) р-р 4             а/п"/>
    <s v="Активная"/>
    <s v="Разрешен"/>
    <s v="нет"/>
    <x v="8"/>
    <x v="46"/>
    <s v="Чулки женские"/>
    <s v="Капрон до 30 den"/>
    <x v="125"/>
    <s v="BASIC LINE"/>
    <s v="LA ROCHELLE"/>
    <s v="VALMOS"/>
    <s v="Риалон ООО"/>
    <s v="Риалон ООО"/>
    <s v="Риалон ООО"/>
    <s v="Риалон ООО"/>
    <s v="Риалон ООО"/>
    <n v="173.22"/>
    <n v="173.22"/>
    <n v="229"/>
    <n v="229"/>
    <d v="2008-08-27T00:00:00"/>
    <m/>
    <d v="2015-05-04T00:00:00"/>
    <s v="ПРОЧИЕ"/>
  </r>
  <r>
    <s v="35348"/>
    <s v="Носки мужские `PIERRE CARDIN` CAYEN (синий 51) p-p 43/44             а/п"/>
    <s v="Активная"/>
    <s v="Разрешен"/>
    <s v="нет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49"/>
    <s v="Чулки женские `PIERRE CARDIN` `BASIC LINE` LA ROCHELLE 20 den (Visone) р-р 2             а/п"/>
    <s v="Активная"/>
    <s v="Разрешен"/>
    <s v="нет"/>
    <x v="8"/>
    <x v="46"/>
    <s v="Чулки женские"/>
    <s v="Капрон до 30 den"/>
    <x v="125"/>
    <s v="BASIC LINE"/>
    <s v="LA ROCHELLE"/>
    <s v="VALMOS"/>
    <s v="Риалон ООО"/>
    <s v="Риалон ООО"/>
    <s v="Риалон ООО"/>
    <s v="Риалон ООО"/>
    <s v="Риалон ООО"/>
    <n v="173.22"/>
    <n v="173.22"/>
    <n v="229"/>
    <n v="229"/>
    <d v="2008-08-27T00:00:00"/>
    <m/>
    <d v="2015-05-04T00:00:00"/>
    <s v="ПРОЧИЕ"/>
  </r>
  <r>
    <s v="35350"/>
    <s v="Чулки женские `PIERRE CARDIN` `BASIC LINE` LA ROCHELLE 20 den (Visone) р-р 3             а/п"/>
    <s v="Активная"/>
    <s v="Разрешен"/>
    <s v="нет"/>
    <x v="8"/>
    <x v="46"/>
    <s v="Чулки женские"/>
    <s v="Капрон до 30 den"/>
    <x v="125"/>
    <s v="BASIC LINE"/>
    <s v="LA ROCHELLE"/>
    <s v="VALMOS"/>
    <s v="Риалон ООО"/>
    <s v="Риалон ООО"/>
    <s v="Риалон ООО"/>
    <s v="Риалон ООО"/>
    <s v="Риалон ООО"/>
    <n v="173.22"/>
    <n v="173.22"/>
    <n v="229"/>
    <n v="229"/>
    <d v="2008-08-27T00:00:00"/>
    <m/>
    <d v="2015-05-04T00:00:00"/>
    <s v="ПРОЧИЕ"/>
  </r>
  <r>
    <s v="35352"/>
    <s v="Пилка для ногтей `MERTZ` сапфировая (5 дюймов)            а/п 50-5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47.38"/>
    <n v="47.38"/>
    <n v="75"/>
    <n v="75"/>
    <d v="2008-08-27T00:00:00"/>
    <m/>
    <d v="2015-05-04T00:00:00"/>
    <s v="ПРОЧИЕ"/>
  </r>
  <r>
    <s v="35353"/>
    <s v="Чулки женские `PIERRE CARDIN` `BASIC LINE` LA ROCHELLE 20 den (Visone) р-р 4             а/п"/>
    <s v="Активная"/>
    <s v="Разрешен"/>
    <s v="да"/>
    <x v="8"/>
    <x v="46"/>
    <s v="Чулки женские"/>
    <s v="Капрон до 30 den"/>
    <x v="125"/>
    <s v="BASIC LINE"/>
    <s v="LA ROCHELLE"/>
    <s v="VALMOS"/>
    <s v="Риалон ООО"/>
    <s v="Риалон ООО"/>
    <s v="Риалон ООО"/>
    <s v="Риалон ООО"/>
    <s v="Риалон ООО"/>
    <n v="173.22"/>
    <n v="173.22"/>
    <n v="229"/>
    <n v="229"/>
    <d v="2008-08-27T00:00:00"/>
    <m/>
    <d v="2015-05-04T00:00:00"/>
    <s v="ПРОЧИЕ"/>
  </r>
  <r>
    <s v="35354"/>
    <s v="Пилка для ногтей `MERTZ` сапфировая (7 дюймов)            а/п 50-7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54.99"/>
    <n v="54.99"/>
    <n v="85"/>
    <n v="85"/>
    <d v="2008-08-27T00:00:00"/>
    <m/>
    <d v="2015-05-04T00:00:00"/>
    <s v="ПРОЧИЕ"/>
  </r>
  <r>
    <s v="35355"/>
    <s v="Носки мужские `PIERRE CARDIN` CAYEN (синий 51) р-р 45/46             а/п Cr Cayen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57"/>
    <s v="Пилка для ногтей `MERTZ` сапфировая вогнутая (5 дюймов)            а/п 60-5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53.97"/>
    <n v="53.97"/>
    <n v="85"/>
    <n v="85"/>
    <d v="2008-09-10T00:00:00"/>
    <m/>
    <d v="2015-05-04T00:00:00"/>
    <s v="ПРОЧИЕ"/>
  </r>
  <r>
    <s v="35361"/>
    <s v="Пилка для ногтей полировочная `MERTZ` 4-х сторонняя            а/п 954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97.19"/>
    <n v="97.19"/>
    <n v="145"/>
    <n v="145"/>
    <d v="2008-08-27T00:00:00"/>
    <m/>
    <d v="2015-05-04T00:00:00"/>
    <s v="ПРОЧИЕ"/>
  </r>
  <r>
    <s v="35365"/>
    <s v="Пинцет для бровей `MERTZ` прямой никелированный            а/п 211N"/>
    <s v="Активная"/>
    <s v="Разрешен"/>
    <s v="нет"/>
    <x v="11"/>
    <x v="31"/>
    <s v="Аксессуары для макияжа"/>
    <s v="Пинцеты"/>
    <x v="257"/>
    <s v="MERTZ"/>
    <s v="MERTZ"/>
    <s v="MERTZ"/>
    <s v="ЛАНТРА ООО"/>
    <s v="ЛАНТРА ООО"/>
    <s v="ЛАНТРА ООО"/>
    <s v="ЛАНТРА ООО"/>
    <s v="ЛАНТРА ООО"/>
    <n v="69.08"/>
    <n v="69.08"/>
    <n v="109"/>
    <n v="109"/>
    <d v="2008-08-27T00:00:00"/>
    <m/>
    <d v="2015-05-04T00:00:00"/>
    <s v="ПРОЧИЕ"/>
  </r>
  <r>
    <s v="35366"/>
    <s v="Пинцет для бровей `MERTZ` матированный            а/п 228RF"/>
    <s v="Активная"/>
    <s v="Разрешен"/>
    <s v="нет"/>
    <x v="11"/>
    <x v="31"/>
    <s v="Аксессуары для макияжа"/>
    <s v="Пинцеты"/>
    <x v="257"/>
    <s v="MERTZ"/>
    <s v="MERTZ"/>
    <s v="MERTZ"/>
    <s v="ЛАНТРА ООО"/>
    <s v="ЛАНТРА ООО"/>
    <s v="ЛАНТРА ООО"/>
    <s v="ЛАНТРА ООО"/>
    <s v="ЛАНТРА ООО"/>
    <n v="90.94"/>
    <n v="90.94"/>
    <n v="129"/>
    <n v="129"/>
    <d v="2008-08-27T00:00:00"/>
    <m/>
    <d v="2015-05-04T00:00:00"/>
    <s v="ПРОЧИЕ"/>
  </r>
  <r>
    <s v="35368"/>
    <s v="Ножницы для маникюра `MERTZ`             а/п 1321"/>
    <s v="Активная"/>
    <s v="Разрешен"/>
    <s v="нет"/>
    <x v="11"/>
    <x v="30"/>
    <s v="Аксессуары для маникюра и педикюра"/>
    <s v="Ножницы"/>
    <x v="257"/>
    <s v="MERTZ"/>
    <s v="MERTZ"/>
    <s v="MERTZ"/>
    <s v="ЛАНТРА ООО"/>
    <s v="ЛАНТРА ООО"/>
    <s v="ЛАНТРА ООО"/>
    <s v="ЛАНТРА ООО"/>
    <s v="ЛАНТРА ООО"/>
    <n v="158.94"/>
    <n v="158.94"/>
    <n v="239"/>
    <n v="239"/>
    <d v="2008-08-27T00:00:00"/>
    <m/>
    <d v="2015-05-04T00:00:00"/>
    <s v="ПРОЧИЕ"/>
  </r>
  <r>
    <s v="35369"/>
    <s v="Ножницы для маникюра `MERTZ`             а/п 1323"/>
    <s v="Активная"/>
    <s v="Разрешен"/>
    <s v="нет"/>
    <x v="11"/>
    <x v="30"/>
    <s v="Аксессуары для маникюра и педикюра"/>
    <s v="Ножницы"/>
    <x v="257"/>
    <s v="MERTZ"/>
    <s v="MERTZ"/>
    <s v="MERTZ"/>
    <s v="ЛАНТРА ООО"/>
    <s v="ЛАНТРА ООО"/>
    <s v="ЛАНТРА ООО"/>
    <s v="ЛАНТРА ООО"/>
    <s v="ЛАНТРА ООО"/>
    <n v="160.94"/>
    <n v="160.94"/>
    <n v="239"/>
    <n v="239"/>
    <d v="2008-08-27T00:00:00"/>
    <m/>
    <d v="2015-05-03T00:00:00"/>
    <s v="ПРОЧИЕ"/>
  </r>
  <r>
    <s v="35371"/>
    <s v="Носки мужские `PIERRE CARDIN` CAYEN (коричневый 5) р-р 41/42             а/п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73"/>
    <s v="Пинцет-ножницы для бровей `MERTZ`             а/п 1332"/>
    <s v="Активная"/>
    <s v="Разрешен"/>
    <s v="нет"/>
    <x v="11"/>
    <x v="31"/>
    <s v="Аксессуары для макияжа"/>
    <s v="Пинцеты"/>
    <x v="257"/>
    <s v="MERTZ"/>
    <s v="MERTZ"/>
    <s v="MERTZ"/>
    <s v="ЛАНТРА ООО"/>
    <s v="ЛАНТРА ООО"/>
    <s v="ЛАНТРА ООО"/>
    <s v="ЛАНТРА ООО"/>
    <s v="ЛАНТРА ООО"/>
    <n v="85.74"/>
    <n v="85.74"/>
    <n v="129"/>
    <n v="129"/>
    <d v="2008-08-27T00:00:00"/>
    <m/>
    <d v="2015-05-04T00:00:00"/>
    <s v="ПРОЧИЕ"/>
  </r>
  <r>
    <s v="35374"/>
    <s v="Носки мужские `PIERRE CARDIN` CAYEN (коричневый 5) р-р 43/44             а/п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4T00:00:00"/>
    <s v="ПРОЧИЕ"/>
  </r>
  <r>
    <s v="35375"/>
    <s v="Терка для ног `MERTZ` двухсторонняя            а/п 1340"/>
    <s v="Активная"/>
    <s v="Разрешен"/>
    <s v="нет"/>
    <x v="11"/>
    <x v="30"/>
    <s v="Аксессуары для маникюра и педикюра"/>
    <s v="Терки и пемза для ног"/>
    <x v="257"/>
    <s v="MERTZ"/>
    <s v="MERTZ"/>
    <s v="MERTZ"/>
    <s v="ЛАНТРА ООО"/>
    <s v="ЛАНТРА ООО"/>
    <s v="ЛАНТРА ООО"/>
    <s v="ЛАНТРА ООО"/>
    <s v="ЛАНТРА ООО"/>
    <n v="66.569999999999993"/>
    <n v="66.569999999999993"/>
    <n v="99"/>
    <n v="99"/>
    <d v="2008-08-27T00:00:00"/>
    <m/>
    <d v="2015-05-04T00:00:00"/>
    <s v="ПРОЧИЕ"/>
  </r>
  <r>
    <s v="35378"/>
    <s v="Носки мужские `PIERRE CARDIN` CAYEN (коричневый 5) р-р 45/46             а/п Cr Cayen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08-08-27T00:00:00"/>
    <m/>
    <d v="2015-05-02T00:00:00"/>
    <s v="ПРОЧИЕ"/>
  </r>
  <r>
    <s v="35381"/>
    <s v="Кусачки для маникюра `MERTZ` с дв.пружиной             а/п 1560"/>
    <s v="Активная"/>
    <s v="Разрешен"/>
    <s v="нет"/>
    <x v="11"/>
    <x v="30"/>
    <s v="Аксессуары для маникюра и педикюра"/>
    <s v="Кусачки"/>
    <x v="257"/>
    <s v="MERTZ"/>
    <s v="MERTZ"/>
    <s v="MERTZ"/>
    <s v="ЛАНТРА ООО"/>
    <s v="ЛАНТРА ООО"/>
    <s v="ЛАНТРА ООО"/>
    <s v="ЛАНТРА ООО"/>
    <s v="ЛАНТРА ООО"/>
    <n v="339.18"/>
    <n v="339.18"/>
    <n v="485"/>
    <n v="485"/>
    <d v="2008-08-27T00:00:00"/>
    <m/>
    <d v="2015-05-04T00:00:00"/>
    <s v="ПРОЧИЕ"/>
  </r>
  <r>
    <s v="35383"/>
    <s v="Ножницы для маникюра `MERTZ` ручная заточка            а/п 1383"/>
    <s v="Активная"/>
    <s v="Разрешен"/>
    <s v="нет"/>
    <x v="11"/>
    <x v="30"/>
    <s v="Аксессуары для маникюра и педикюра"/>
    <s v="Ножницы"/>
    <x v="257"/>
    <s v="MERTZ"/>
    <s v="MERTZ"/>
    <s v="MERTZ"/>
    <s v="ЛАНТРА ООО"/>
    <s v="ЛАНТРА ООО"/>
    <s v="ЛАНТРА ООО"/>
    <s v="ЛАНТРА ООО"/>
    <s v="ЛАНТРА ООО"/>
    <n v="189.1"/>
    <n v="189.1"/>
    <n v="285"/>
    <n v="285"/>
    <d v="2008-08-27T00:00:00"/>
    <m/>
    <d v="2015-05-03T00:00:00"/>
    <s v="ПРОЧИЕ"/>
  </r>
  <r>
    <s v="35386"/>
    <s v="Носки мужские `PIERRE CARDIN` LYON (чёрный) р-р 41/42             а/п"/>
    <s v="Активная"/>
    <s v="Разрешен"/>
    <s v="нет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4T00:00:00"/>
    <s v="ПРОЧИЕ"/>
  </r>
  <r>
    <s v="35387"/>
    <s v="Носки мужские `PIERRE CARDIN` LYON (чёрный) р-р 43/44             а/п"/>
    <s v="Активная"/>
    <s v="Разрешен"/>
    <s v="нет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4T00:00:00"/>
    <s v="ПРОЧИЕ"/>
  </r>
  <r>
    <s v="35388"/>
    <s v="Носки мужские `PIERRE CARDIN` LYON (черный 27) р-р 45/46             а/п Cr Lyon"/>
    <s v="Активная"/>
    <s v="Разрешен"/>
    <s v="да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2T00:00:00"/>
    <s v="ПРОЧИЕ"/>
  </r>
  <r>
    <s v="35393"/>
    <s v="Носки мужские `PIERRE CARDIN` LYON (темно-серый 9) р-р 41/42             а/п Cr Lyon"/>
    <s v="Активная"/>
    <s v="Разрешен"/>
    <s v="нет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4T00:00:00"/>
    <s v="ПРОЧИЕ"/>
  </r>
  <r>
    <s v="35395"/>
    <s v="Носки мужские `PIERRE CARDIN` LYON (темно-серый 9) р-р 43/44             а/п Cr Lyon"/>
    <s v="Активная"/>
    <s v="Разрешен"/>
    <s v="да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4T00:00:00"/>
    <s v="ПРОЧИЕ"/>
  </r>
  <r>
    <s v="35396"/>
    <s v="Носки мужские `PIERRE CARDIN` LYON (темно-серый 9) р-р 45/46             а/п Cr Lyon"/>
    <s v="Активная"/>
    <s v="Разрешен"/>
    <s v="да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08-08-27T00:00:00"/>
    <m/>
    <d v="2015-05-04T00:00:00"/>
    <s v="ПРОЧИЕ"/>
  </r>
  <r>
    <s v="35478"/>
    <s v="Средство для стирки жидкое `FROSCH` универсальное, мягкая упаковка 2,0 л            а/п 102196"/>
    <s v="Активная"/>
    <s v="Разрешен"/>
    <s v="нет"/>
    <x v="0"/>
    <x v="0"/>
    <s v="Средства для стирки жидкие"/>
    <s v="Жидкие средства для стирки универсальны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445,35;494,64"/>
    <n v="493.8"/>
    <n v="659"/>
    <n v="659"/>
    <d v="2008-09-15T00:00:00"/>
    <m/>
    <d v="2015-04-29T00:00:00"/>
    <s v="ПРОЧИЕ"/>
  </r>
  <r>
    <s v="35480"/>
    <s v="Средство для стирки жидкое `FROSCH` Алоэ Вера универсальное, мягкая упаковка 2,0 л            а/п 709282"/>
    <s v="Активная"/>
    <s v="Разрешен"/>
    <s v="нет"/>
    <x v="0"/>
    <x v="0"/>
    <s v="Средства для стирки жидкие"/>
    <s v="Жидкие средства для стирки универсальные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445,35;494,64"/>
    <n v="494.64"/>
    <n v="659"/>
    <n v="659"/>
    <d v="2008-09-15T00:00:00"/>
    <m/>
    <d v="2015-04-29T00:00:00"/>
    <s v="ПРОЧИЕ"/>
  </r>
  <r>
    <s v="35502"/>
    <s v="Шампунь для волос `PANTENE PRO-V` ДОПОЛНИТЕЛЬНЫЙ ОБЪЕМ 250 мл            а/п PT-81127143"/>
    <s v="Активная"/>
    <s v="Разрешен"/>
    <s v="нет"/>
    <x v="3"/>
    <x v="9"/>
    <s v="Шампуни"/>
    <s v="Шампуни повседневные"/>
    <x v="99"/>
    <s v="PANTENE PRO-V"/>
    <s v="ДОПОЛНИТЕЛЬНЫЙ ОБЪЕМ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79"/>
    <n v="179"/>
    <d v="2008-09-15T00:00:00"/>
    <m/>
    <d v="2015-05-01T00:00:00"/>
    <s v="ПРОЧИЕ"/>
  </r>
  <r>
    <s v="35534"/>
    <s v="Молочко для снятия макияжа `GARNIER` `SKIN NATURALS` БЕРЕЖНЫЙ УХОД для чувствительной кожи 200 мл           а/п C2358601"/>
    <s v="Активная"/>
    <s v="Разрешен"/>
    <s v="нет"/>
    <x v="2"/>
    <x v="26"/>
    <s v="Средства для основного ухода"/>
    <s v="Молочко для снятия макияжа"/>
    <x v="16"/>
    <s v="SKIN NATURALS"/>
    <s v="БЕРЕЖНЫЙ УХОД"/>
    <s v="LOREAL"/>
    <s v="Парфюм ЗАО;Юрвес Сити ООО"/>
    <s v="Юрвес Сити ООО"/>
    <s v="Парфюм ЗАО"/>
    <s v="Юрвес Сити ООО"/>
    <s v="Парфюм ЗАО"/>
    <n v="164.22"/>
    <n v="164.22"/>
    <n v="189"/>
    <n v="189"/>
    <d v="2008-09-15T00:00:00"/>
    <m/>
    <d v="2015-05-04T00:00:00"/>
    <s v="ПРОЧИЕ"/>
  </r>
  <r>
    <s v="35535"/>
    <s v="Средство для снятия макияжа `GARNIER` `SKIN NATURALS` БЕРЕЖНЫЙ УХОД 2 в 1 (для чувствительной кожи) 200 мл           а/п C4279510"/>
    <s v="Активная"/>
    <s v="Разрешен"/>
    <s v="да"/>
    <x v="2"/>
    <x v="26"/>
    <s v="Средства для основного ухода"/>
    <s v="Средства для снятия макияжа с глаз"/>
    <x v="16"/>
    <s v="SKIN NATURALS"/>
    <s v="БЕРЕЖНЫЙ УХОД"/>
    <s v="LOREAL"/>
    <s v="Парфюм ЗАО;Юрвес Сити ООО"/>
    <s v="Юрвес Сити ООО"/>
    <s v="Парфюм ЗАО"/>
    <s v="Юрвес Сити ООО"/>
    <s v="Парфюм ЗАО"/>
    <n v="174.55"/>
    <n v="174.55"/>
    <n v="209"/>
    <n v="209"/>
    <d v="2008-09-15T00:00:00"/>
    <m/>
    <d v="2015-05-04T00:00:00"/>
    <s v="ПРОЧИЕ"/>
  </r>
  <r>
    <s v="35536"/>
    <s v="Лосьон для снятия макияжа с глаз `GARNIER` `SKIN NATURALS` БЕРЕЖНЫЙ УХОД для чувствительной кожи 150 мл           а/п C2361200"/>
    <s v="Активная"/>
    <s v="Разрешен"/>
    <s v="нет"/>
    <x v="2"/>
    <x v="26"/>
    <s v="Средства для основного ухода"/>
    <s v="Средства для снятия макияжа с глаз"/>
    <x v="16"/>
    <s v="SKIN NATURALS"/>
    <s v="БЕРЕЖНЫЙ УХОД"/>
    <s v="LOREAL"/>
    <s v="Парфюм ЗАО;Юрвес Сити ООО"/>
    <s v="Юрвес Сити ООО"/>
    <s v="Парфюм ЗАО"/>
    <s v="Юрвес Сити ООО"/>
    <s v="Парфюм ЗАО"/>
    <n v="164.22"/>
    <n v="164.22"/>
    <n v="169"/>
    <n v="169"/>
    <d v="2008-09-15T00:00:00"/>
    <m/>
    <d v="2015-05-04T00:00:00"/>
    <s v="ПРОЧИЕ"/>
  </r>
  <r>
    <s v="35576"/>
    <s v="Платки носовые бумажные `OLA!` 10 шт            а/п 3928"/>
    <s v="Активная"/>
    <s v="Разрешен"/>
    <s v="нет"/>
    <x v="6"/>
    <x v="44"/>
    <s v="Платки и салфетки косметические"/>
    <s v="Платки носовые"/>
    <x v="28"/>
    <s v="OLA!"/>
    <s v="OLA!"/>
    <s v="OLTEX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4.96"/>
    <n v="4.96"/>
    <n v="9.5"/>
    <n v="9.5"/>
    <d v="2008-09-22T00:00:00"/>
    <m/>
    <d v="2015-04-29T00:00:00"/>
    <s v="ПРОЧИЕ"/>
  </r>
  <r>
    <s v="35713"/>
    <s v="Гель чистящий `COMET` для ванны 500 мл            а/п"/>
    <s v="Активная"/>
    <s v="Разрешен"/>
    <s v="нет"/>
    <x v="0"/>
    <x v="6"/>
    <s v="Средства для чистки ванн и душевых кабин"/>
    <s v="Средства для чистки ванн и душевых кабин"/>
    <x v="4"/>
    <s v="COMET"/>
    <s v="COME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78;143,5"/>
    <n v="142.78"/>
    <n v="159"/>
    <n v="159"/>
    <d v="2008-10-06T00:00:00"/>
    <m/>
    <d v="2015-05-01T00:00:00"/>
    <s v="ПРОЧИЕ"/>
  </r>
  <r>
    <s v="35756"/>
    <s v="Паста зубная `SPLAT` SPECIAL EXTREME WHITE интенсивное отбеливание зубов 75 мл           а/п  ЭО-112/СПЛАТ/20"/>
    <s v="Активная"/>
    <s v="Разрешен"/>
    <s v="нет"/>
    <x v="5"/>
    <x v="12"/>
    <s v="Зубные пасты для взрослых"/>
    <s v="Зубные пасты отбеливающие"/>
    <x v="85"/>
    <s v="SPLAT"/>
    <s v="SPECI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72.56"/>
    <n v="172.56"/>
    <n v="239"/>
    <n v="239"/>
    <d v="2008-09-29T00:00:00"/>
    <m/>
    <d v="2015-05-03T00:00:00"/>
    <s v="ПРОЧИЕ"/>
  </r>
  <r>
    <s v="35757"/>
    <s v="Паста зубная `SPLAT` SPECIAL ORGANIC укрепление эмали и защита десен 75 мл           а/п  O-106/СПЛАТ/20"/>
    <s v="Активная"/>
    <s v="Разрешен"/>
    <s v="нет"/>
    <x v="5"/>
    <x v="12"/>
    <s v="Зубные пасты для взрослых"/>
    <s v="Зубные пасты лечебные"/>
    <x v="85"/>
    <s v="SPLAT"/>
    <s v="SPECI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31.94"/>
    <n v="131.94"/>
    <n v="167"/>
    <n v="167"/>
    <d v="2008-09-29T00:00:00"/>
    <m/>
    <d v="2015-05-03T00:00:00"/>
    <s v="ПРОЧИЕ"/>
  </r>
  <r>
    <s v="35764"/>
    <s v="Подводка для глаз `MAX FACTOR` MASTERPIECE GLIDE &amp; DEFINE тон 01 (black) жидкая            а/п 81113091"/>
    <s v="Активная"/>
    <s v="Разрешен"/>
    <s v="да"/>
    <x v="9"/>
    <x v="23"/>
    <s v="Декоративная косметика для глаз"/>
    <s v="Подводка для глаз"/>
    <x v="89"/>
    <s v="MAX FACTOR"/>
    <s v="MASTERPIECE GLIDE &amp; DEFIN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42.16"/>
    <n v="342.16"/>
    <n v="435"/>
    <n v="435"/>
    <d v="2008-10-02T00:00:00"/>
    <m/>
    <d v="2015-04-29T00:00:00"/>
    <s v="ПРОЧИЕ"/>
  </r>
  <r>
    <s v="35822"/>
    <s v="Део-стик жен. `NIVEA` ДВОЙНОЙ ЭФФЕКТ Антиперспирант 40 мл           а/п 83765"/>
    <s v="Активная"/>
    <s v="Разрешен"/>
    <s v="да"/>
    <x v="4"/>
    <x v="10"/>
    <s v="Дезодоранты женские"/>
    <s v="Дезодоранты женские стики"/>
    <x v="20"/>
    <s v="NIVEA"/>
    <s v="ДВОЙНОЙ ЭФФЕКТ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05.76"/>
    <n v="105.76"/>
    <n v="129"/>
    <n v="129"/>
    <d v="2008-10-20T00:00:00"/>
    <m/>
    <d v="2015-04-27T00:00:00"/>
    <s v="ПРОЧИЕ"/>
  </r>
  <r>
    <s v="35823"/>
    <s v="Део-спрей жен. `NIVEA` ДВОЙНОЙ ЭФФЕКТ Антиперспирант 150 мл           а/п 83764"/>
    <s v="Активная"/>
    <s v="Разрешен"/>
    <s v="да"/>
    <x v="4"/>
    <x v="10"/>
    <s v="Дезодоранты женские"/>
    <s v="Дезодоранты женские спреи"/>
    <x v="20"/>
    <s v="NIVEA"/>
    <s v="ДВОЙНОЙ ЭФФЕКТ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1.21"/>
    <n v="101.21"/>
    <n v="125"/>
    <n v="125"/>
    <d v="2008-10-20T00:00:00"/>
    <m/>
    <d v="2015-04-27T00:00:00"/>
    <s v="ПРОЧИЕ"/>
  </r>
  <r>
    <s v="35824"/>
    <s v="Део-ролл жен. `NIVEA` ДВОЙНОЙ ЭФФЕКТ Антиперспирант 50 мл           а/п 83763"/>
    <s v="Активная"/>
    <s v="Разрешен"/>
    <s v="да"/>
    <x v="4"/>
    <x v="10"/>
    <s v="Дезодоранты женские"/>
    <s v="Дезодоранты женские роликовые"/>
    <x v="20"/>
    <s v="NIVEA"/>
    <s v="ДВОЙНОЙ ЭФФЕКТ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83.17"/>
    <n v="83.17"/>
    <n v="99"/>
    <n v="99"/>
    <d v="2008-10-20T00:00:00"/>
    <m/>
    <d v="2015-04-28T00:00:00"/>
    <s v="ПРОЧИЕ"/>
  </r>
  <r>
    <s v="35906"/>
    <s v="Сумка бумажная `GRANDGIFT` подарочная в ассортименте (16,5см*8 см*6см)             а/п СД25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48.88"/>
    <n v="48.88"/>
    <n v="93"/>
    <n v="93"/>
    <d v="2008-10-20T00:00:00"/>
    <m/>
    <d v="2015-04-01T00:00:00"/>
    <s v="ПРОЧИЕ"/>
  </r>
  <r>
    <s v="35907"/>
    <s v="Сумка бумажная `GRANDGIFT` подарочная в ассортименте (24см*9,5см*6,5см)             а/п СД27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56.93"/>
    <n v="56.93"/>
    <n v="99"/>
    <n v="99"/>
    <d v="2008-10-20T00:00:00"/>
    <m/>
    <d v="2015-04-01T00:00:00"/>
    <s v="ПРОЧИЕ"/>
  </r>
  <r>
    <s v="35908"/>
    <s v="Сумка бумажная `GRANDGIFT` подарочная в ассортименте (18см*23см*х10см)             а/п СК12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40.799999999999997"/>
    <n v="40.799999999999997"/>
    <n v="99"/>
    <n v="99"/>
    <d v="2008-10-20T00:00:00"/>
    <m/>
    <d v="2015-04-01T00:00:00"/>
    <s v="ПРОЧИЕ"/>
  </r>
  <r>
    <s v="35910"/>
    <s v="Сумка бумажная `GRANDGIFT` подарочная в ассортименте (24см*31см*9см)             а/п СЭ42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110.75"/>
    <n v="110.75"/>
    <n v="199"/>
    <n v="199"/>
    <d v="2008-10-20T00:00:00"/>
    <m/>
    <d v="2015-04-01T00:00:00"/>
    <s v="ПРОЧИЕ"/>
  </r>
  <r>
    <s v="35942"/>
    <s v="Носки женские `PIERRE CARDIN` ALENCON 40 den (Nero)             а/п Cr Metz"/>
    <s v="Активная"/>
    <s v="Разрешен"/>
    <s v="нет"/>
    <x v="8"/>
    <x v="36"/>
    <s v="Гольфы женские"/>
    <s v="Капрон от 31 до 60 den"/>
    <x v="125"/>
    <s v="PIERRE CARDIN"/>
    <s v="ALENCON"/>
    <s v="VALMOS"/>
    <s v="Риалон ООО"/>
    <s v="Риалон ООО"/>
    <s v="Риалон ООО"/>
    <s v="Риалон ООО"/>
    <s v="Риалон ООО"/>
    <n v="53.35"/>
    <n v="53.35"/>
    <n v="69"/>
    <n v="69"/>
    <d v="2008-10-17T00:00:00"/>
    <m/>
    <d v="2015-05-04T00:00:00"/>
    <s v="ПРОЧИЕ"/>
  </r>
  <r>
    <s v="35943"/>
    <s v="Носки женские `PIERRE CARDIN` ALENCON 40 den (Bronzo)             а/п Cr Metz"/>
    <s v="Активная"/>
    <s v="Разрешен"/>
    <s v="да"/>
    <x v="8"/>
    <x v="36"/>
    <s v="Гольфы женские"/>
    <s v="Капрон от 31 до 60 den"/>
    <x v="125"/>
    <s v="PIERRE CARDIN"/>
    <s v="ALENCON"/>
    <s v="VALMOS"/>
    <s v="Риалон ООО"/>
    <s v="Риалон ООО"/>
    <s v="Риалон ООО"/>
    <s v="Риалон ООО"/>
    <s v="Риалон ООО"/>
    <n v="53.35"/>
    <n v="53.35"/>
    <n v="69"/>
    <n v="69"/>
    <d v="2008-10-17T00:00:00"/>
    <m/>
    <d v="2015-05-04T00:00:00"/>
    <s v="ПРОЧИЕ"/>
  </r>
  <r>
    <s v="35959"/>
    <s v="Паста зубная `R.O.C.S.` Отбеливающая 74 гр           а/п 301022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97.46"/>
    <n v="232.31"/>
    <n v="299"/>
    <n v="299"/>
    <d v="2008-11-03T00:00:00"/>
    <m/>
    <d v="2015-04-28T00:00:00"/>
    <s v="ПРОЧИЕ"/>
  </r>
  <r>
    <s v="35960"/>
    <s v="Паста зубная `R.O.C.S.` Шоколад и Мята 74 гр           а/п 301014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08-10-22T00:00:00"/>
    <m/>
    <d v="2015-04-28T00:00:00"/>
    <s v="ПРОЧИЕ"/>
  </r>
  <r>
    <s v="35961"/>
    <s v="Мусс для интимной гигиены `ЛАКТАЦИД` `ФЕМИНА`  150 мл           а/п P0857151"/>
    <s v="Активная"/>
    <s v="Разрешен"/>
    <s v="нет"/>
    <x v="4"/>
    <x v="10"/>
    <s v="Мыло жидкое"/>
    <s v="Интимное мыло жидкое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0.96"/>
    <n v="180.96"/>
    <n v="239"/>
    <n v="239"/>
    <d v="2008-10-27T00:00:00"/>
    <m/>
    <d v="2015-04-29T00:00:00"/>
    <s v="ПРОЧИЕ"/>
  </r>
  <r>
    <s v="35990"/>
    <s v="Прокладки тонкие `NATURELLA` Normal 40 шт           а/п 83708250"/>
    <s v="Активная"/>
    <s v="Разрешен"/>
    <s v="нет"/>
    <x v="1"/>
    <x v="1"/>
    <s v="Прокладки"/>
    <s v="Гигиенические прокладки тон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2,19;263,51"/>
    <n v="262.19"/>
    <n v="289"/>
    <n v="289"/>
    <d v="2008-10-27T00:00:00"/>
    <m/>
    <d v="2015-05-01T00:00:00"/>
    <s v="ПРОЧИЕ"/>
  </r>
  <r>
    <s v="35991"/>
    <s v="Прокладки ежедневные `NATURELLA` Normal 100 шт           а/п 83709105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85,49;284,06"/>
    <n v="284.06"/>
    <n v="315"/>
    <n v="315"/>
    <d v="2008-11-12T00:00:00"/>
    <m/>
    <d v="2015-05-01T00:00:00"/>
    <s v="ПРОЧИЕ"/>
  </r>
  <r>
    <s v="36292"/>
    <s v="Крем для лица `GREEN MAMA` Василёк и Витамин F регенерирующий 100 мл           а/п 041g"/>
    <s v="Активная"/>
    <s v="Разрешен"/>
    <s v="да"/>
    <x v="2"/>
    <x v="8"/>
    <s v="Средства антивозрастные"/>
    <s v="Крема универсальные для лица"/>
    <x v="247"/>
    <s v="GREEN MAMA"/>
    <s v="GREEN MAMA"/>
    <s v="GREEN MAMA"/>
    <s v="БС ООО"/>
    <s v="БС ООО"/>
    <s v="БС ООО"/>
    <s v="БС ООО"/>
    <s v="БС ООО"/>
    <n v="123.9"/>
    <n v="123.9"/>
    <n v="199"/>
    <n v="199"/>
    <d v="2008-10-30T00:00:00"/>
    <m/>
    <d v="2015-05-04T00:00:00"/>
    <s v="ПРОЧИЕ"/>
  </r>
  <r>
    <s v="36803"/>
    <s v="Туалетная вода `PACO RABANNE` 1 MILLION муж. 100 мл           а/п 3349666007921"/>
    <s v="Активная"/>
    <s v="Разрешен"/>
    <s v="да"/>
    <x v="10"/>
    <x v="24"/>
    <s v="Парфюмерия люксовая"/>
    <s v="Парфюмерия мужская"/>
    <x v="110"/>
    <s v="PACO RABANNE"/>
    <s v="1 MILL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08"/>
    <n v="2508"/>
    <n v="4140"/>
    <n v="4140"/>
    <d v="2008-11-18T00:00:00"/>
    <m/>
    <d v="2015-04-29T00:00:00"/>
    <s v="ПРОЧИЕ"/>
  </r>
  <r>
    <s v="36804"/>
    <s v="Туалетная вода `PACO RABANNE` 1 MILLION муж. 50 мл           а/п 3349666007891"/>
    <s v="Активная"/>
    <s v="Разрешен"/>
    <s v="да"/>
    <x v="10"/>
    <x v="24"/>
    <s v="Парфюмерия люксовая"/>
    <s v="Парфюмерия мужская"/>
    <x v="110"/>
    <s v="PACO RABANNE"/>
    <s v="1 MILL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35"/>
    <n v="2035"/>
    <n v="3100"/>
    <n v="3100"/>
    <d v="2008-11-18T00:00:00"/>
    <m/>
    <d v="2015-04-29T00:00:00"/>
    <s v="ПРОЧИЕ"/>
  </r>
  <r>
    <s v="36810"/>
    <s v="Туалетная вода `BRUNO BANANI` MAGIC MAN муж. 30 мл           а/п 0737052119724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MAGIC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39.65"/>
    <n v="639.65"/>
    <n v="1030"/>
    <n v="1030"/>
    <d v="2008-11-18T00:00:00"/>
    <m/>
    <d v="2015-04-29T00:00:00"/>
    <s v="ПРОЧИЕ"/>
  </r>
  <r>
    <s v="36811"/>
    <s v="Туалетная вода `BRUNO BANANI` MAGIC MAN муж. 50 мл           а/п 0737052119809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MAGIC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70"/>
    <n v="770"/>
    <n v="1430"/>
    <n v="1430"/>
    <d v="2008-11-18T00:00:00"/>
    <m/>
    <d v="2015-04-28T00:00:00"/>
    <s v="ПРОЧИЕ"/>
  </r>
  <r>
    <s v="37070"/>
    <s v="Лак для ногтей `ORLY` тон 001 (haute red)             а/п 40001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23T00:00:00"/>
    <s v="ПРОЧИЕ"/>
  </r>
  <r>
    <s v="37103"/>
    <s v="Лак для ногтей `ORLY` тон 484 (liquid vinyl)             а/п 4048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23T00:00:00"/>
    <s v="ПРОЧИЕ"/>
  </r>
  <r>
    <s v="37112"/>
    <s v="Лак для ногтей `ORLY` тон 052 (monroe`s red)             а/п 4005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30T00:00:00"/>
    <s v="ПРОЧИЕ"/>
  </r>
  <r>
    <s v="37128"/>
    <s v="Лак для ногтей `ORLY` тон 006 (naughty)             а/п 40006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30T00:00:00"/>
    <s v="ПРОЧИЕ"/>
  </r>
  <r>
    <s v="37130"/>
    <s v="Лак для ногтей `ORLY` тон 071 (terracotta)             а/п 40071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12T00:00:00"/>
    <m/>
    <d v="2015-04-30T00:00:00"/>
    <s v="ПРОЧИЕ"/>
  </r>
  <r>
    <s v="37131"/>
    <s v="Лак для ногтей `ORLY` тон 076 (red flare)             а/п 40076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12T00:00:00"/>
    <m/>
    <d v="2015-04-30T00:00:00"/>
    <s v="ПРОЧИЕ"/>
  </r>
  <r>
    <s v="37133"/>
    <s v="Лак для ногтей `ORLY` тон 087 (bus stop crimson)             а/п 40087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14T00:00:00"/>
    <s v="ПРОЧИЕ"/>
  </r>
  <r>
    <s v="37136"/>
    <s v="Лак для ногтей `ORLY` тон 635 (robo romance)             а/п 4063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04T00:00:00"/>
    <m/>
    <d v="2015-04-30T00:00:00"/>
    <s v="ПРОЧИЕ"/>
  </r>
  <r>
    <s v="37149"/>
    <s v="Лак для ногтей `ORLY` тон 670 (cupcake)             а/п 40670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8-12-12T00:00:00"/>
    <m/>
    <d v="2015-04-23T00:00:00"/>
    <s v="ПРОЧИЕ"/>
  </r>
  <r>
    <s v="37153"/>
    <s v="Лак для французского маникюра `ORLY` FRENCH MANICURE тон 001 (white tips)             а/п 42001"/>
    <s v="Активная"/>
    <s v="Разрешен"/>
    <s v="да"/>
    <x v="9"/>
    <x v="25"/>
    <s v="Средства для дизайна ногтей"/>
    <s v="Французский маникюр и все для него"/>
    <x v="57"/>
    <s v="ORLY"/>
    <s v="FRENCH MANICURE"/>
    <s v="ORLY"/>
    <s v="Парк Бьюти Рус ООО"/>
    <s v="Парк Бьюти Рус ООО"/>
    <s v="Парк Бьюти Рус ООО"/>
    <s v="Парк Бьюти Рус ООО"/>
    <m/>
    <n v="190.92"/>
    <n v="190.92"/>
    <n v="349"/>
    <n v="349"/>
    <d v="2008-12-04T00:00:00"/>
    <m/>
    <d v="2015-04-30T00:00:00"/>
    <s v="ПРОЧИЕ"/>
  </r>
  <r>
    <s v="37173"/>
    <s v="Пилка для ногтей `ORLY` 3 Way Buffe Трехфункциональная             а/п 43571"/>
    <s v="Активная"/>
    <s v="Разрешен"/>
    <s v="нет"/>
    <x v="11"/>
    <x v="30"/>
    <s v="Аксессуары для маникюра и педикюра"/>
    <s v="Пилк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74.39"/>
    <n v="74.39"/>
    <n v="125"/>
    <n v="125"/>
    <d v="2008-12-04T00:00:00"/>
    <m/>
    <d v="2015-04-30T00:00:00"/>
    <s v="ПРОЧИЕ"/>
  </r>
  <r>
    <s v="37174"/>
    <s v="Пилка для ногтей `ORLY` Black Board С абразив. 180 ед. для натур.ногтей             а/п 43574"/>
    <s v="Активная"/>
    <s v="Разрешен"/>
    <s v="нет"/>
    <x v="11"/>
    <x v="30"/>
    <s v="Аксессуары для маникюра и педикюра"/>
    <s v="Пилк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31.39"/>
    <n v="31.39"/>
    <n v="65"/>
    <n v="65"/>
    <d v="2008-12-04T00:00:00"/>
    <m/>
    <d v="2015-04-30T00:00:00"/>
    <s v="ПРОЧИЕ"/>
  </r>
  <r>
    <s v="37176"/>
    <s v="Пилка для ногтей `ORLY` Garnet Board Гранатовая с абраз. 120 ед.             а/п 43573"/>
    <s v="Активная"/>
    <s v="Разрешен"/>
    <s v="нет"/>
    <x v="11"/>
    <x v="30"/>
    <s v="Аксессуары для маникюра и педикюра"/>
    <s v="Пилк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32.25"/>
    <n v="32.25"/>
    <n v="65"/>
    <n v="65"/>
    <d v="2008-12-04T00:00:00"/>
    <m/>
    <d v="2015-04-30T00:00:00"/>
    <s v="ПРОЧИЕ"/>
  </r>
  <r>
    <s v="37177"/>
    <s v="Пилка для ногтей `ORLY` Zebra Foam Board Двусторонняя с разной степенью жестк.             а/п 43575"/>
    <s v="Активная"/>
    <s v="Разрешен"/>
    <s v="нет"/>
    <x v="11"/>
    <x v="30"/>
    <s v="Аксессуары для маникюра и педикюра"/>
    <s v="Пилк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55.9"/>
    <n v="55.9"/>
    <n v="109"/>
    <n v="109"/>
    <d v="2008-12-04T00:00:00"/>
    <m/>
    <d v="2015-04-30T00:00:00"/>
    <s v="ПРОЧИЕ"/>
  </r>
  <r>
    <s v="37182"/>
    <s v="Основа под лак и покрытие для ногтей верхнее `ORLY` Top 2 Bottom             а/п 44130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20.59"/>
    <n v="220.59"/>
    <n v="369"/>
    <n v="369"/>
    <d v="2008-12-04T00:00:00"/>
    <m/>
    <d v="2015-04-30T00:00:00"/>
    <s v="ПРОЧИЕ"/>
  </r>
  <r>
    <s v="37186"/>
    <s v="Масло для кутикулы `ORLY` Cuticle Oil+       30 мл      а/п 44555"/>
    <s v="Активная"/>
    <s v="Разрешен"/>
    <s v="нет"/>
    <x v="9"/>
    <x v="25"/>
    <s v="Средства по уходу за ногтями"/>
    <s v="Масло и воски для ногтей и кутикулы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64.02"/>
    <n v="264.02"/>
    <n v="525"/>
    <n v="525"/>
    <d v="2008-12-04T00:00:00"/>
    <m/>
    <d v="2015-04-30T00:00:00"/>
    <s v="ПРОЧИЕ"/>
  </r>
  <r>
    <s v="37187"/>
    <s v="Крем для кутикулы `ORLY` Cuticle Therapy Creme             а/п 44530"/>
    <s v="Активная"/>
    <s v="Разрешен"/>
    <s v="нет"/>
    <x v="9"/>
    <x v="25"/>
    <s v="Средства по уходу за ногтями"/>
    <s v="Средства для кутикулы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16.53"/>
    <n v="116.53"/>
    <n v="221"/>
    <n v="221"/>
    <d v="2008-12-04T00:00:00"/>
    <m/>
    <d v="2015-04-30T00:00:00"/>
    <s v="ПРОЧИЕ"/>
  </r>
  <r>
    <s v="37188"/>
    <s v="Средство для удаления кутикулы `ORLY` Cutique             а/п 44510"/>
    <s v="Активная"/>
    <s v="Разрешен"/>
    <s v="нет"/>
    <x v="9"/>
    <x v="25"/>
    <s v="Средства по уходу за ногтями"/>
    <s v="Средства для кутикулы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45.53"/>
    <n v="245.53"/>
    <n v="447"/>
    <n v="447"/>
    <d v="2008-12-04T00:00:00"/>
    <m/>
    <d v="2015-04-30T00:00:00"/>
    <s v="ПРОЧИЕ"/>
  </r>
  <r>
    <s v="37189"/>
    <s v="Укрепитель для ногтей `ORLY` Calcium Shield             а/п 44410"/>
    <s v="Активная"/>
    <s v="Разрешен"/>
    <s v="да"/>
    <x v="9"/>
    <x v="25"/>
    <s v="Средства по уходу за ногтями"/>
    <s v="Средства для укреплени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20.59"/>
    <n v="220.59"/>
    <n v="369"/>
    <n v="369"/>
    <d v="2008-12-04T00:00:00"/>
    <m/>
    <d v="2015-04-30T00:00:00"/>
    <s v="ПРОЧИЕ"/>
  </r>
  <r>
    <s v="37193"/>
    <s v="Средство для быстрой сушки лака для ногтей `ORLY` In-A-Snap предохраняющее лак от желтения и скалывания             а/п 44320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20.59"/>
    <n v="220.59"/>
    <n v="369"/>
    <n v="369"/>
    <d v="2008-12-04T00:00:00"/>
    <m/>
    <d v="2015-04-30T00:00:00"/>
    <s v="ПРОЧИЕ"/>
  </r>
  <r>
    <s v="37194"/>
    <s v="Средство для быстрой сушки лака для ногтей `ORLY` Sec`n Dry предохраняющее лак от желтения             а/п 44310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20.59"/>
    <n v="220.59"/>
    <n v="369"/>
    <n v="369"/>
    <d v="2008-12-04T00:00:00"/>
    <m/>
    <d v="2015-04-30T00:00:00"/>
    <s v="ПРОЧИЕ"/>
  </r>
  <r>
    <s v="37195"/>
    <s v="Средство для быстрой сушки лака для ногтей `ORLY` Spritz Dry Аэрозольная сушка             а/п 44350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71.76"/>
    <n v="233.71"/>
    <n v="499"/>
    <n v="499"/>
    <d v="2008-12-12T00:00:00"/>
    <m/>
    <d v="2015-03-25T00:00:00"/>
    <s v="ПРОЧИЕ"/>
  </r>
  <r>
    <s v="37205"/>
    <s v="Жидкость для снятия лака `ORLY` Nail Polish Remover (без ацетона)     118мл.     а/п 55400"/>
    <s v="Активная"/>
    <s v="Разрешен"/>
    <s v="нет"/>
    <x v="9"/>
    <x v="25"/>
    <s v="Средства по уходу за ногтями"/>
    <s v="Средства для снятия лака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09.65"/>
    <n v="109.65"/>
    <n v="199"/>
    <n v="199"/>
    <d v="2008-12-04T00:00:00"/>
    <m/>
    <d v="2015-04-30T00:00:00"/>
    <s v="ПРОЧИЕ"/>
  </r>
  <r>
    <s v="37207"/>
    <s v="Разбавитель лака для ногтей `ORLY` Polish Thinner 60мл             а/п 55770"/>
    <s v="Активная"/>
    <s v="Разрешен"/>
    <s v="да"/>
    <x v="9"/>
    <x v="25"/>
    <s v="Средства по уходу за ногтями"/>
    <s v="Прочие средства для ухода за ногтям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24.7"/>
    <n v="124.7"/>
    <n v="227"/>
    <n v="227"/>
    <d v="2008-12-04T00:00:00"/>
    <m/>
    <d v="2015-04-30T00:00:00"/>
    <s v="ПРОЧИЕ"/>
  </r>
  <r>
    <s v="37208"/>
    <s v="Клей для ремонта ногтей `ORLY` Brush On Glue             а/п 44710"/>
    <s v="Активная"/>
    <s v="Разрешен"/>
    <s v="нет"/>
    <x v="9"/>
    <x v="25"/>
    <s v="Средства по уходу за ногтями"/>
    <s v="Прочие средства для ухода за ногтями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46.19999999999999"/>
    <n v="146.19999999999999"/>
    <n v="269"/>
    <n v="269"/>
    <d v="2008-12-04T00:00:00"/>
    <m/>
    <d v="2015-04-30T00:00:00"/>
    <s v="ПРОЧИЕ"/>
  </r>
  <r>
    <s v="37268"/>
    <s v="Блеск для губ `VIVIENNE SABO` BRILLANCE HYPNOTIQUE тон 41 3D эффект             а/п D2050017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69"/>
    <s v="Блеск для губ `VIVIENNE SABO` BRILLANCE HYPNOTIQUE тон 42 3D эффект             а/п D2050018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71"/>
    <s v="Помада для губ `VIVIENNE SABO` GLOIRE DAMOUR тон 301             а/п D2040022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72"/>
    <s v="Блеск для губ `VIVIENNE SABO` BRILLANCE HYPNOTIQUE тон 43 3D эффект             а/п D2050019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74"/>
    <s v="Помада для губ `VIVIENNE SABO` GLOIRE DAMOUR тон 303             а/п D2040024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75"/>
    <s v="Блеск для губ `VIVIENNE SABO` BRILLANCE HYPNOTIQUE тон 44 3D эффект             а/п D2050020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76"/>
    <s v="Помада для губ `VIVIENNE SABO` GLOIRE DAMOUR тон 304             а/п D2040025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77"/>
    <s v="Помада для губ `VIVIENNE SABO` GLOIRE DAMOUR тон 305             а/п D2040026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78"/>
    <s v="Блеск для губ `VIVIENNE SABO` BRILLANCE HYPNOTIQUE тон 45 3D эффект             а/п D2050021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79"/>
    <s v="Карандаш для бровей `VIVIENNE SABO` COUP DE GENIE тон 001             а/п D2020001"/>
    <s v="Активная"/>
    <s v="Разрешен"/>
    <s v="да"/>
    <x v="9"/>
    <x v="23"/>
    <s v="Декоративная косметика для глаз"/>
    <s v="Подводка для бровей"/>
    <x v="61"/>
    <s v="VIVIENNE SABO"/>
    <s v="COUP DE GENIE"/>
    <s v="VIVIENNE COSMETICS"/>
    <s v="Градиент НТС ООО"/>
    <s v="Градиент НТС ООО"/>
    <s v="Градиент НТС ООО"/>
    <s v="ГРАДИЕНТ-КОСМЕТИКА ООО"/>
    <m/>
    <n v="107.29"/>
    <n v="107.29"/>
    <n v="169"/>
    <n v="169"/>
    <d v="2008-12-05T00:00:00"/>
    <m/>
    <d v="2015-04-29T00:00:00"/>
    <s v="ПРОЧИЕ"/>
  </r>
  <r>
    <s v="37280"/>
    <s v="Помада для губ `VIVIENNE SABO` GLOIRE DAMOUR тон 306             а/п D2040027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81"/>
    <s v="Помада для губ `VIVIENNE SABO` GLOIRE DAMOUR тон 307             а/п D2040028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82"/>
    <s v="Блеск для губ `VIVIENNE SABO` BRILLANCE HYPNOTIQUE тон 46 3D эффект             а/п D2050022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83"/>
    <s v="Помада для губ `VIVIENNE SABO` GLOIRE DAMOUR тон 308             а/п D2040029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2T00:00:00"/>
    <s v="ПРОЧИЕ"/>
  </r>
  <r>
    <s v="37284"/>
    <s v="Помада для губ `VIVIENNE SABO` GLOIRE DAMOUR тон 309             а/п D2040030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87"/>
    <s v="Помада для губ `VIVIENNE SABO` GLOIRE DAMOUR тон 310             а/п D2040031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88"/>
    <s v="Блеск для губ `VIVIENNE SABO` BRILLANCE HYPNOTIQUE тон 48 3D эффект             а/п D2050024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89"/>
    <s v="Помада для губ `VIVIENNE SABO` GLOIRE DAMOUR тон 311             а/п D2040032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90"/>
    <s v="Блеск для губ `VIVIENNE SABO` BRILLANCE HYPNOTIQUE тон 49 3D эффект             а/п D2050025"/>
    <s v="Активная"/>
    <s v="Разрешен"/>
    <s v="да"/>
    <x v="9"/>
    <x v="23"/>
    <s v="Декоративная косметика для губ"/>
    <s v="Блеск для губ"/>
    <x v="61"/>
    <s v="VIVIENNE SABO"/>
    <s v="BRILLANCE HYPNOTIQUE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293"/>
    <s v="Помада для губ `VIVIENNE SABO` GLOIRE DAMOUR тон 313             а/п D2040034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94"/>
    <s v="Карандаш для бровей `VIVIENNE SABO` COUP DE GENIE тон 002             а/п D2020002"/>
    <s v="Активная"/>
    <s v="Разрешен"/>
    <s v="да"/>
    <x v="9"/>
    <x v="23"/>
    <s v="Декоративная косметика для глаз"/>
    <s v="Подводка для бровей"/>
    <x v="61"/>
    <s v="VIVIENNE SABO"/>
    <s v="COUP DE GENIE"/>
    <s v="VIVIENNE COSMETICS"/>
    <s v="Градиент НТС ООО"/>
    <s v="Градиент НТС ООО"/>
    <s v="Градиент НТС ООО"/>
    <s v="ГРАДИЕНТ-КОСМЕТИКА ООО"/>
    <m/>
    <n v="107.29"/>
    <n v="107.29"/>
    <n v="169"/>
    <n v="169"/>
    <d v="2008-12-05T00:00:00"/>
    <m/>
    <d v="2015-04-29T00:00:00"/>
    <s v="ПРОЧИЕ"/>
  </r>
  <r>
    <s v="37295"/>
    <s v="Помада для губ `VIVIENNE SABO` GLOIRE DAMOUR тон 314             а/п D2040035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97"/>
    <s v="Помада для губ `VIVIENNE SABO` GLOIRE DAMOUR тон 315             а/п D2040036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299"/>
    <s v="Помада для губ `VIVIENNE SABO` GLOIRE DAMOUR тон 316             а/п D2040037"/>
    <s v="Активная"/>
    <s v="Разрешен"/>
    <s v="да"/>
    <x v="9"/>
    <x v="23"/>
    <s v="Декоративная косметика для губ"/>
    <s v="Помада для губ"/>
    <x v="61"/>
    <s v="VIVIENNE SABO"/>
    <s v="GLOIRE DAMOUR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01"/>
    <s v="Карандаш для глаз `VIVIENNE SABO` REGARD COQUET тон 301             а/п D2020008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02"/>
    <s v="Помада для губ `VIVIENNE SABO` CHARME DE VOUS тон 101 увлажняющая             а/п D2040001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04"/>
    <s v="Карандаш для глаз `VIVIENNE SABO` REGARD COQUET тон 302             а/п D2020006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05"/>
    <s v="Помада для губ `VIVIENNE SABO` CHARME DE VOUS тон 102 увлажняющая             а/п D2040002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07"/>
    <s v="Карандаш для глаз `VIVIENNE SABO` REGARD COQUET тон 303             а/п D2020004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08"/>
    <s v="Помада для губ `VIVIENNE SABO` CHARME DE VOUS тон 103 увлажняющая             а/п D2040003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10"/>
    <s v="Помада для губ `VIVIENNE SABO` CHARME DE VOUS тон 104 увлажняющая             а/п D2040004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11"/>
    <s v="Карандаш для глаз `VIVIENNE SABO` REGARD COQUET тон 304             а/п D2020007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13"/>
    <s v="Помада для губ `VIVIENNE SABO` CHARME DE VOUS тон 105 увлажняющая             а/п D2040005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14"/>
    <s v="Карандаш для глаз `VIVIENNE SABO` REGARD COQUET тон 305             а/п D2020005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15"/>
    <s v="Карандаш для глаз `VIVIENNE SABO` REGARD COQUET тон 306             а/п D2020003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16"/>
    <s v="Карандаш для глаз `VIVIENNE SABO` REGARD COQUET тон 401 устойчивый             а/п D2020011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102.35"/>
    <n v="102.35"/>
    <n v="149"/>
    <n v="149"/>
    <d v="2008-12-05T00:00:00"/>
    <m/>
    <d v="2015-04-29T00:00:00"/>
    <s v="ПРОЧИЕ"/>
  </r>
  <r>
    <s v="37319"/>
    <s v="Карандаш для глаз `VIVIENNE SABO` REGARD COQUET тон 403 устойчивый             а/п D2020012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102.35"/>
    <n v="102.35"/>
    <n v="149"/>
    <n v="149"/>
    <d v="2008-12-05T00:00:00"/>
    <m/>
    <d v="2015-04-29T00:00:00"/>
    <s v="ПРОЧИЕ"/>
  </r>
  <r>
    <s v="37321"/>
    <s v="Помада для губ `VIVIENNE SABO` CHARME DE VOUS тон 106 увлажняющая             а/п D2040006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24"/>
    <s v="Помада для губ `VIVIENNE SABO` CHARME DE VOUS тон 107 увлажняющая             а/п D2040007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27"/>
    <s v="Помада для губ `VIVIENNE SABO` CHARME DE VOUS тон 108 увлажняющая             а/п D2040008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31"/>
    <s v="Помада для губ `VIVIENNE SABO` CHARME DE VOUS тон 112 увлажняющая             а/п D2040010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34"/>
    <s v="Помада для губ `VIVIENNE SABO` CHARME DE VOUS тон 113 увлажняющая             а/п D2040011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35"/>
    <s v="Карандаш для глаз `VIVIENNE SABO` REGARD COQUET тон 501 устойчивый             а/п D2020010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102.35"/>
    <n v="102.35"/>
    <n v="149"/>
    <n v="149"/>
    <d v="2008-12-05T00:00:00"/>
    <m/>
    <d v="2015-04-29T00:00:00"/>
    <s v="ПРОЧИЕ"/>
  </r>
  <r>
    <s v="37336"/>
    <s v="Блеск для губ `VIVIENNE SABO` LEVRES DE DIAMANT тон 21 сияющий объем             а/п D2050011"/>
    <s v="Активная"/>
    <s v="Разрешен"/>
    <s v="да"/>
    <x v="9"/>
    <x v="23"/>
    <s v="Декоративная косметика для губ"/>
    <s v="Блеск для губ"/>
    <x v="61"/>
    <s v="VIVIENNE SABO"/>
    <s v="LEVRES DE DIAMANT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340"/>
    <s v="Блеск для губ `VIVIENNE SABO` LEVRES DE DIAMANT тон 23 сияющий объем             а/п D2050013"/>
    <s v="Активная"/>
    <s v="Разрешен"/>
    <s v="да"/>
    <x v="9"/>
    <x v="23"/>
    <s v="Декоративная косметика для губ"/>
    <s v="Блеск для губ"/>
    <x v="61"/>
    <s v="VIVIENNE SABO"/>
    <s v="LEVRES DE DIAMANT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341"/>
    <s v="Карандаш для губ `VIVIENNE SABO` JOLIES LEVRES тон 101             а/п D2020019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42"/>
    <s v="Помада для губ `VIVIENNE SABO` CHARME DE VOUS тон 201 увлажняющая             а/п D2040014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43"/>
    <s v="Карандаш для губ `VIVIENNE SABO` JOLIES LEVRES тон 102             а/п D2020018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45"/>
    <s v="Карандаш для губ `VIVIENNE SABO` JOLIES LEVRES тон 103             а/п D2020017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46"/>
    <s v="Помада для губ `VIVIENNE SABO` CHARME DE VOUS тон 203 увлажняющая             а/п D2040016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47"/>
    <s v="Карандаш для губ `VIVIENNE SABO` JOLIES LEVRES тон 104             а/п D2020021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08-12-05T00:00:00"/>
    <m/>
    <d v="2015-04-29T00:00:00"/>
    <s v="ПРОЧИЕ"/>
  </r>
  <r>
    <s v="37350"/>
    <s v="Помада для губ `VIVIENNE SABO` CHARME DE VOUS тон 205 увлажняющая             а/п D2040018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52"/>
    <s v="Помада для губ `VIVIENNE SABO` CHARME DE VOUS тон 206 увлажняющая             а/п D2040019"/>
    <s v="Активная"/>
    <s v="Разрешен"/>
    <s v="да"/>
    <x v="9"/>
    <x v="23"/>
    <s v="Декоративная косметика для губ"/>
    <s v="Помада для губ"/>
    <x v="61"/>
    <s v="VIVIENNE SABO"/>
    <s v="CHARME DE VOUS"/>
    <s v="VIVIENNE COSMETICS"/>
    <s v="Градиент НТС ООО"/>
    <s v="Градиент НТС ООО"/>
    <s v="Градиент НТС ООО"/>
    <s v="ГРАДИЕНТ-КОСМЕТИКА ООО"/>
    <m/>
    <n v="118.58"/>
    <n v="118.58"/>
    <n v="175"/>
    <n v="175"/>
    <d v="2008-12-05T00:00:00"/>
    <m/>
    <d v="2015-04-29T00:00:00"/>
    <s v="ПРОЧИЕ"/>
  </r>
  <r>
    <s v="37360"/>
    <s v="Блеск для губ `VIVIENNE SABO` LEVRES DE DIAMANT тон 24 сияющий объем             а/п D2050014"/>
    <s v="Активная"/>
    <s v="Разрешен"/>
    <s v="да"/>
    <x v="9"/>
    <x v="23"/>
    <s v="Декоративная косметика для губ"/>
    <s v="Блеск для губ"/>
    <x v="61"/>
    <s v="VIVIENNE SABO"/>
    <s v="LEVRES DE DIAMANT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361"/>
    <s v="Блеск для губ `VIVIENNE SABO` LEVRES DE DIAMANT тон 25 сияющий объем             а/п D2050015"/>
    <s v="Активная"/>
    <s v="Разрешен"/>
    <s v="да"/>
    <x v="9"/>
    <x v="23"/>
    <s v="Декоративная косметика для губ"/>
    <s v="Блеск для губ"/>
    <x v="61"/>
    <s v="VIVIENNE SABO"/>
    <s v="LEVRES DE DIAMANT"/>
    <s v="VIVIENNE COSMETICS"/>
    <s v="Градиент НТС ООО"/>
    <s v="Градиент НТС ООО"/>
    <s v="Градиент НТС ООО"/>
    <s v="ГРАДИЕНТ-КОСМЕТИКА ООО"/>
    <m/>
    <n v="115.06"/>
    <n v="115.06"/>
    <n v="167"/>
    <n v="167"/>
    <d v="2008-12-05T00:00:00"/>
    <m/>
    <d v="2015-04-29T00:00:00"/>
    <s v="ПРОЧИЕ"/>
  </r>
  <r>
    <s v="37364"/>
    <s v="Подводка для глаз `VIVIENNE SABO` CHARBON тон 01 жидкая             а/п D2100001"/>
    <s v="Активная"/>
    <s v="Разрешен"/>
    <s v="да"/>
    <x v="9"/>
    <x v="23"/>
    <s v="Декоративная косметика для глаз"/>
    <s v="Подводка для глаз"/>
    <x v="61"/>
    <s v="VIVIENNE SABO"/>
    <s v="CHARBON"/>
    <s v="VIVIENNE COSMETICS"/>
    <s v="Градиент НТС ООО"/>
    <s v="Градиент НТС ООО"/>
    <s v="Градиент НТС ООО"/>
    <s v="ГРАДИЕНТ-КОСМЕТИКА ООО"/>
    <m/>
    <n v="108.71"/>
    <n v="108.71"/>
    <n v="165"/>
    <n v="165"/>
    <d v="2008-12-18T00:00:00"/>
    <m/>
    <d v="2015-04-29T00:00:00"/>
    <s v="ПРОЧИЕ"/>
  </r>
  <r>
    <s v="37366"/>
    <s v="Подводка для глаз `VIVIENNE SABO` LUMIERE тон 02 жидкая             а/п D2100002"/>
    <s v="Активная"/>
    <s v="Разрешен"/>
    <s v="да"/>
    <x v="9"/>
    <x v="23"/>
    <s v="Декоративная косметика для глаз"/>
    <s v="Подводка для глаз"/>
    <x v="61"/>
    <s v="VIVIENNE SABO"/>
    <s v="LUMIERE"/>
    <s v="VIVIENNE COSMETICS"/>
    <s v="Градиент НТС ООО"/>
    <s v="Градиент НТС ООО"/>
    <s v="Градиент НТС ООО"/>
    <s v="ГРАДИЕНТ-КОСМЕТИКА ООО"/>
    <m/>
    <n v="108.71"/>
    <n v="108.71"/>
    <n v="165"/>
    <n v="165"/>
    <d v="2008-12-05T00:00:00"/>
    <m/>
    <d v="2015-04-29T00:00:00"/>
    <s v="ПРОЧИЕ"/>
  </r>
  <r>
    <s v="37406"/>
    <s v="Тени для век `VIVIENNE SABO` PETITS JEUX тон 01 устойчивые             а/п D2060001"/>
    <s v="Активная"/>
    <s v="Разрешен"/>
    <s v="да"/>
    <x v="9"/>
    <x v="23"/>
    <s v="Декоративная косметика для глаз"/>
    <s v="Тени для глаз"/>
    <x v="61"/>
    <s v="VIVIENNE SABO"/>
    <s v="PETITS JEUX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08-12-05T00:00:00"/>
    <m/>
    <d v="2015-04-29T00:00:00"/>
    <s v="ПРОЧИЕ"/>
  </r>
  <r>
    <s v="37409"/>
    <s v="Тени для век `VIVIENNE SABO` PETITS JEUX тон 05 устойчивые             а/п D2060005"/>
    <s v="Активная"/>
    <s v="Разрешен"/>
    <s v="да"/>
    <x v="9"/>
    <x v="23"/>
    <s v="Декоративная косметика для глаз"/>
    <s v="Тени для глаз"/>
    <x v="61"/>
    <s v="VIVIENNE SABO"/>
    <s v="PETITS JEUX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08-12-05T00:00:00"/>
    <m/>
    <d v="2015-04-29T00:00:00"/>
    <s v="ПРОЧИЕ"/>
  </r>
  <r>
    <s v="37411"/>
    <s v="Тени для век `VIVIENNE SABO` PETITS JEUX тон 07 устойчивые             а/п D2060007"/>
    <s v="Активная"/>
    <s v="Разрешен"/>
    <s v="да"/>
    <x v="9"/>
    <x v="23"/>
    <s v="Декоративная косметика для глаз"/>
    <s v="Тени для глаз"/>
    <x v="61"/>
    <s v="VIVIENNE SABO"/>
    <s v="PETITS JEUX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08-12-05T00:00:00"/>
    <m/>
    <d v="2015-04-29T00:00:00"/>
    <s v="ПРОЧИЕ"/>
  </r>
  <r>
    <s v="37413"/>
    <s v="Тени для век `VIVIENNE SABO` PETITS JEUX тон 09 устойчивые             а/п D2060009"/>
    <s v="Активная"/>
    <s v="Разрешен"/>
    <s v="да"/>
    <x v="9"/>
    <x v="23"/>
    <s v="Декоративная косметика для глаз"/>
    <s v="Тени для глаз"/>
    <x v="61"/>
    <s v="VIVIENNE SABO"/>
    <s v="PETITS JEUX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08-12-05T00:00:00"/>
    <m/>
    <d v="2015-04-29T00:00:00"/>
    <s v="ПРОЧИЕ"/>
  </r>
  <r>
    <s v="37415"/>
    <s v="Тени для век `VIVIENNE SABO` PETITS JEUX тон 13 устойчивые             а/п D2060013"/>
    <s v="Активная"/>
    <s v="Разрешен"/>
    <s v="да"/>
    <x v="9"/>
    <x v="23"/>
    <s v="Декоративная косметика для глаз"/>
    <s v="Тени для глаз"/>
    <x v="61"/>
    <s v="VIVIENNE SABO"/>
    <s v="PETITS JEUX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08-12-05T00:00:00"/>
    <m/>
    <d v="2015-04-29T00:00:00"/>
    <s v="ПРОЧИЕ"/>
  </r>
  <r>
    <s v="37418"/>
    <s v="Тени для век `VIVIENNE SABO` JETER DU CHIC тон 31 двойные             а/п D2060017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1"/>
    <s v="Тени для век `VIVIENNE SABO` JETER DU CHIC тон 33 двойные             а/п D2060019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2"/>
    <s v="Тени для век `VIVIENNE SABO` JETER DU CHIC тон 34 двойные             а/п D2060020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4"/>
    <s v="Тени для век `VIVIENNE SABO` JETER DU CHIC тон 35 двойные             а/п D2060021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6"/>
    <s v="Тени для век `VIVIENNE SABO` JETER DU CHIC тон 36 двойные             а/п D2060022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7"/>
    <s v="Тени для век `VIVIENNE SABO` JETER DU CHIC тон 37 двойные             а/п D2060023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28"/>
    <s v="Тени для век `VIVIENNE SABO` JETER DU CHIC тон 38 двойные             а/п D2060024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35"/>
    <s v="Тени для век `VIVIENNE SABO` JETER DU CHIC тон 39 двойные             а/п D2060025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37"/>
    <s v="Тени для век `VIVIENNE SABO` JETER DU CHIC тон 41 двойные             а/п D2060027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38"/>
    <s v="Тени для век `VIVIENNE SABO` JETER DU CHIC тон 42 двойные             а/п D2060028"/>
    <s v="Активная"/>
    <s v="Разрешен"/>
    <s v="да"/>
    <x v="9"/>
    <x v="23"/>
    <s v="Декоративная косметика для глаз"/>
    <s v="Тени для глаз"/>
    <x v="61"/>
    <s v="VIVIENNE SABO"/>
    <s v="JETER DU CHIC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08-12-05T00:00:00"/>
    <m/>
    <d v="2015-04-29T00:00:00"/>
    <s v="ПРОЧИЕ"/>
  </r>
  <r>
    <s v="37439"/>
    <s v="Тени для век `VIVIENNE SABO` PARTIE DE PLAISIR тон 61 квадро             а/п D2060029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08-12-18T00:00:00"/>
    <m/>
    <d v="2015-04-29T00:00:00"/>
    <s v="ПРОЧИЕ"/>
  </r>
  <r>
    <s v="37440"/>
    <s v="Тени для век `VIVIENNE SABO` PARTIE DE PLAISIR тон 62 квадро             а/п D2060030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08-12-18T00:00:00"/>
    <m/>
    <d v="2015-04-29T00:00:00"/>
    <s v="ПРОЧИЕ"/>
  </r>
  <r>
    <s v="37443"/>
    <s v="Тени для век `VIVIENNE SABO` PARTIE DE PLAISIR тон 64 квадро             а/п D2060032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08-12-05T00:00:00"/>
    <m/>
    <d v="2015-04-29T00:00:00"/>
    <s v="ПРОЧИЕ"/>
  </r>
  <r>
    <s v="37445"/>
    <s v="Тени для век `VIVIENNE SABO` PARTIE DE PLAISIR тон 65 квадро             а/п D2060033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08-12-05T00:00:00"/>
    <m/>
    <d v="2015-04-29T00:00:00"/>
    <s v="ПРОЧИЕ"/>
  </r>
  <r>
    <s v="37446"/>
    <s v="Тени для век `VIVIENNE SABO` PARTIE DE PLAISIR тон 66 квадро             а/п D2060034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08-12-18T00:00:00"/>
    <m/>
    <d v="2015-04-29T00:00:00"/>
    <s v="ПРОЧИЕ"/>
  </r>
  <r>
    <s v="37448"/>
    <s v="Крем тональный для лица `VIVIENNE SABO` TON SUR TON тон 01 увлажняющий             а/п D2090001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TON SUR TON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85"/>
    <n v="185"/>
    <d v="2008-12-05T00:00:00"/>
    <m/>
    <d v="2015-04-29T00:00:00"/>
    <s v="ПРОЧИЕ"/>
  </r>
  <r>
    <s v="37450"/>
    <s v="Крем тональный для лица `VIVIENNE SABO` TON SUR TON тон 02 увлажняющий             а/п D2090002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TON SUR TON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85"/>
    <n v="185"/>
    <d v="2008-12-05T00:00:00"/>
    <m/>
    <d v="2015-04-29T00:00:00"/>
    <s v="ПРОЧИЕ"/>
  </r>
  <r>
    <s v="37452"/>
    <s v="Крем тональный для лица `VIVIENNE SABO` TON SUR TON тон 03 увлажняющий             а/п D2090003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TON SUR TON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85"/>
    <n v="185"/>
    <d v="2008-12-05T00:00:00"/>
    <m/>
    <d v="2015-04-29T00:00:00"/>
    <s v="ПРОЧИЕ"/>
  </r>
  <r>
    <s v="37454"/>
    <s v="Корректор для лица `VIVIENNE SABO` тон 01             а/п D209000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91.76"/>
    <n v="91.76"/>
    <n v="129"/>
    <n v="129"/>
    <d v="2008-12-05T00:00:00"/>
    <m/>
    <d v="2015-04-29T00:00:00"/>
    <s v="ПРОЧИЕ"/>
  </r>
  <r>
    <s v="37458"/>
    <s v="Тушь для ресниц `VIVIENNE SABO` FEMME FATALE тон 01 (черный) объем с эффектом накладных ресниц             а/п D2030001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FEMME FATALE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75"/>
    <n v="175"/>
    <d v="2008-12-05T00:00:00"/>
    <m/>
    <d v="2015-04-29T00:00:00"/>
    <s v="ПРОЧИЕ"/>
  </r>
  <r>
    <s v="37460"/>
    <s v="Тушь для ресниц `VIVIENNE SABO` MODELISTE тон 01 (черный) удлиняющая             а/п D2030002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MODELISTE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75"/>
    <n v="175"/>
    <d v="2008-12-05T00:00:00"/>
    <m/>
    <d v="2015-04-29T00:00:00"/>
    <s v="ПРОЧИЕ"/>
  </r>
  <r>
    <s v="37461"/>
    <s v="Тушь для ресниц `VIVIENNE SABO` EVENTAILLISTE тон 01 (черный) тройной эффект (длина, объем, изгиб)             а/п D2030003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EVENTAILLISTE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75"/>
    <n v="175"/>
    <d v="2008-12-05T00:00:00"/>
    <m/>
    <d v="2015-04-29T00:00:00"/>
    <s v="ПРОЧИЕ"/>
  </r>
  <r>
    <s v="37466"/>
    <s v="Пудра для лица компактная `VIVIENNE SABO` HYDRATANTE JOLI MOYEN тон 01 увлажняющая             а/п D2070001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HYDRATANTE JOLI MOYEN"/>
    <s v="VIVIENNE COSMETICS"/>
    <s v="Градиент НТС ООО"/>
    <s v="Градиент НТС ООО"/>
    <s v="Градиент НТС ООО"/>
    <s v="ГРАДИЕНТ-КОСМЕТИКА ООО"/>
    <m/>
    <n v="121.41"/>
    <n v="121.41"/>
    <n v="225"/>
    <n v="225"/>
    <d v="2008-12-05T00:00:00"/>
    <m/>
    <d v="2015-04-29T00:00:00"/>
    <s v="ПРОЧИЕ"/>
  </r>
  <r>
    <s v="37469"/>
    <s v="Пудра для лица компактная `VIVIENNE SABO` HYDRATANTE JOLI MOYEN тон 02 увлажняющая             а/п D2070002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HYDRATANTE JOLI MOYEN"/>
    <s v="VIVIENNE COSMETICS"/>
    <s v="Градиент НТС ООО"/>
    <s v="Градиент НТС ООО"/>
    <s v="Градиент НТС ООО"/>
    <s v="ГРАДИЕНТ-КОСМЕТИКА ООО"/>
    <m/>
    <n v="121.41"/>
    <n v="121.41"/>
    <n v="225"/>
    <n v="225"/>
    <d v="2008-12-05T00:00:00"/>
    <m/>
    <d v="2015-04-29T00:00:00"/>
    <s v="ПРОЧИЕ"/>
  </r>
  <r>
    <s v="37471"/>
    <s v="Пудра для лица компактная `VIVIENNE SABO` HYDRATANTE JOLI MOYEN тон 03 увлажняющая             а/п D2070003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HYDRATANTE JOLI MOYEN"/>
    <s v="VIVIENNE COSMETICS"/>
    <s v="Градиент НТС ООО"/>
    <s v="Градиент НТС ООО"/>
    <s v="Градиент НТС ООО"/>
    <s v="ГРАДИЕНТ-КОСМЕТИКА ООО"/>
    <m/>
    <n v="121.41"/>
    <n v="121.41"/>
    <n v="225"/>
    <n v="225"/>
    <d v="2008-12-05T00:00:00"/>
    <m/>
    <d v="2015-04-29T00:00:00"/>
    <s v="ПРОЧИЕ"/>
  </r>
  <r>
    <s v="37472"/>
    <s v="Пудра для лица компактная `VIVIENNE SABO` HYDRATANTE JOLI MOYEN тон 04 увлажняющая             а/п D2070004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HYDRATANTE JOLI MOYEN"/>
    <s v="VIVIENNE COSMETICS"/>
    <s v="Градиент НТС ООО"/>
    <s v="Градиент НТС ООО"/>
    <s v="Градиент НТС ООО"/>
    <s v="ГРАДИЕНТ-КОСМЕТИКА ООО"/>
    <m/>
    <n v="121.41"/>
    <n v="121.41"/>
    <n v="225"/>
    <n v="225"/>
    <d v="2008-12-05T00:00:00"/>
    <m/>
    <d v="2015-04-29T00:00:00"/>
    <s v="ПРОЧИЕ"/>
  </r>
  <r>
    <s v="37476"/>
    <s v="Румяна `VIVIENNE SABO` TEINTE DELICATE тон 11 двойные             а/п D2080001"/>
    <s v="Активная"/>
    <s v="Разрешен"/>
    <s v="да"/>
    <x v="9"/>
    <x v="23"/>
    <s v="Декоративная косметика для лица"/>
    <s v="Румяна для лица"/>
    <x v="61"/>
    <s v="VIVIENNE SABO"/>
    <s v="TEINTE DELICATE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97"/>
    <n v="197"/>
    <d v="2008-12-05T00:00:00"/>
    <m/>
    <d v="2015-04-29T00:00:00"/>
    <s v="ПРОЧИЕ"/>
  </r>
  <r>
    <s v="37478"/>
    <s v="Румяна `VIVIENNE SABO` TEINTE DELICATE тон 12 двойные             а/п D2080002"/>
    <s v="Активная"/>
    <s v="Разрешен"/>
    <s v="да"/>
    <x v="9"/>
    <x v="23"/>
    <s v="Декоративная косметика для лица"/>
    <s v="Румяна для лица"/>
    <x v="61"/>
    <s v="VIVIENNE SABO"/>
    <s v="TEINTE DELICATE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97"/>
    <n v="197"/>
    <d v="2008-12-05T00:00:00"/>
    <m/>
    <d v="2015-04-29T00:00:00"/>
    <s v="ПРОЧИЕ"/>
  </r>
  <r>
    <s v="37479"/>
    <s v="Румяна `VIVIENNE SABO` TEINTE DELICATE тон 13 двойные             а/п D2080003"/>
    <s v="Активная"/>
    <s v="Разрешен"/>
    <s v="да"/>
    <x v="9"/>
    <x v="23"/>
    <s v="Декоративная косметика для лица"/>
    <s v="Румяна для лица"/>
    <x v="61"/>
    <s v="VIVIENNE SABO"/>
    <s v="TEINTE DELICATE"/>
    <s v="VIVIENNE COSMETICS"/>
    <s v="Градиент НТС ООО"/>
    <s v="Градиент НТС ООО"/>
    <s v="Градиент НТС ООО"/>
    <s v="ГРАДИЕНТ-КОСМЕТИКА ООО"/>
    <m/>
    <n v="129.88"/>
    <n v="129.88"/>
    <n v="197"/>
    <n v="197"/>
    <d v="2008-12-05T00:00:00"/>
    <m/>
    <d v="2015-04-29T00:00:00"/>
    <s v="ПРОЧИЕ"/>
  </r>
  <r>
    <s v="37548"/>
    <s v="Паста зубная `SPLAT` SPECIAL DREAM  75 мл           а/п М-130/СПЛАТ/20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SPECI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55.18"/>
    <n v="155.18"/>
    <n v="199"/>
    <n v="199"/>
    <d v="2008-12-16T00:00:00"/>
    <m/>
    <d v="2015-05-03T00:00:00"/>
    <s v="ПРОЧИЕ"/>
  </r>
  <r>
    <s v="37606"/>
    <s v="Аэрозоль-Пропитка водоотталкивающая для кожи и текстиля `SALAMANDER`  250 мл           а/п 0284"/>
    <s v="Активная"/>
    <s v="Разрешен"/>
    <s v="да"/>
    <x v="0"/>
    <x v="37"/>
    <s v="Средства для обуви универсальные"/>
    <s v="Водоотталкивающие средства"/>
    <x v="258"/>
    <s v="SALAMANDER"/>
    <s v="SALAMANDER"/>
    <s v="MELVO"/>
    <s v="ГРАДИЕНТ ДИСТРИБЬЮЦИЯ ООО"/>
    <s v="ГРАДИЕНТ ДИСТРИБЬЮЦИЯ ООО"/>
    <s v="ГРАДИЕНТ ДИСТРИБЬЮЦИЯ ООО"/>
    <s v="ГРАДИЕНТ ДИСТРИБЬЮЦИЯ ООО"/>
    <m/>
    <n v="161.38999999999999"/>
    <n v="161.38999999999999"/>
    <n v="251"/>
    <n v="251"/>
    <d v="2008-12-22T00:00:00"/>
    <m/>
    <d v="2015-04-29T00:00:00"/>
    <s v="ПРОЧИЕ"/>
  </r>
  <r>
    <s v="37709"/>
    <s v="Аппликатор косметический `VIVIENNE SABO`             а/п D2120001"/>
    <s v="Активная"/>
    <s v="Разрешен"/>
    <s v="да"/>
    <x v="11"/>
    <x v="31"/>
    <s v="Аксессуары для макияжа"/>
    <s v="Аппликаторы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43.76"/>
    <n v="43.76"/>
    <n v="79"/>
    <n v="79"/>
    <d v="2008-12-26T00:00:00"/>
    <m/>
    <d v="2015-04-29T00:00:00"/>
    <s v="ПРОЧИЕ"/>
  </r>
  <r>
    <s v="37714"/>
    <s v="Спонж для макияжа `VIVIENNE SABO`              а/п D2120006"/>
    <s v="Активная"/>
    <s v="Разрешен"/>
    <s v="да"/>
    <x v="11"/>
    <x v="31"/>
    <s v="Аксессуары для макияжа"/>
    <s v="Спонжи, губки, пуховки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43.76"/>
    <n v="43.76"/>
    <n v="69.5"/>
    <n v="69.5"/>
    <d v="2008-12-26T00:00:00"/>
    <m/>
    <d v="2015-04-29T00:00:00"/>
    <s v="ПРОЧИЕ"/>
  </r>
  <r>
    <s v="37715"/>
    <s v="Точилка для косметических карандашей `VIVIENNE SABO`              а/п D2120007"/>
    <s v="Активная"/>
    <s v="Разрешен"/>
    <s v="да"/>
    <x v="11"/>
    <x v="31"/>
    <s v="Аксессуары для макияжа"/>
    <s v="Точилки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38.83"/>
    <n v="38.83"/>
    <n v="69"/>
    <n v="69"/>
    <d v="2008-12-26T00:00:00"/>
    <m/>
    <d v="2015-04-29T00:00:00"/>
    <s v="ПРОЧИЕ"/>
  </r>
  <r>
    <s v="37870"/>
    <s v="Тушь для ресниц `MAX FACTOR` FALSE LASH EFFECT (Black) с Эффектом Накладных Ресниц             а/п 81199698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79.01"/>
    <n v="379.01"/>
    <n v="459"/>
    <n v="459"/>
    <d v="2009-01-16T00:00:00"/>
    <m/>
    <d v="2015-04-29T00:00:00"/>
    <s v="ПРОЧИЕ"/>
  </r>
  <r>
    <s v="37871"/>
    <s v="Тушь для ресниц `MAX FACTOR` FALSE LASH EFFECT (Black brown) с Эффектом Накладных Ресниц             а/п 81199703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79.01"/>
    <n v="379.01"/>
    <n v="459"/>
    <n v="459"/>
    <d v="2009-01-16T00:00:00"/>
    <m/>
    <d v="2015-04-29T00:00:00"/>
    <s v="ПРОЧИЕ"/>
  </r>
  <r>
    <s v="37872"/>
    <s v="Тушь для ресниц `MAX FACTOR` FALSE LASH EFFECT (Deep blue) с Эффектом Накладных Ресниц             а/п 81199711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79.01"/>
    <n v="379.01"/>
    <n v="459"/>
    <n v="459"/>
    <d v="2009-03-18T00:00:00"/>
    <m/>
    <d v="2015-04-29T00:00:00"/>
    <s v="ПРОЧИЕ"/>
  </r>
  <r>
    <s v="37873"/>
    <s v="Тушь для ресниц `MAX FACTOR` FALSE LASH EFFECT WP (Black) с Эффектом Накладных Ресниц             а/п 81103578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WP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21.12"/>
    <n v="421.12"/>
    <n v="549"/>
    <n v="549"/>
    <d v="2009-06-09T00:00:00"/>
    <m/>
    <d v="2015-04-29T00:00:00"/>
    <s v="ПРОЧИЕ"/>
  </r>
  <r>
    <s v="37905"/>
    <s v="Крем-мыло жидкое `БАРХАТНЫЕ РУЧКИ` Увлажнение и смягчение 240 мл           а/п 00-028-030"/>
    <s v="Активная"/>
    <s v="Разрешен"/>
    <s v="нет"/>
    <x v="4"/>
    <x v="10"/>
    <s v="Мыло жидкое"/>
    <s v="Туалетное мыло жидк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9.31"/>
    <n v="59.31"/>
    <n v="79"/>
    <n v="79"/>
    <d v="2009-02-16T00:00:00"/>
    <m/>
    <d v="2015-04-29T00:00:00"/>
    <s v="ПРОЧИЕ"/>
  </r>
  <r>
    <s v="37906"/>
    <s v="Крем-мыло жидкое `БАРХАТНЫЕ РУЧКИ` Интенсивное увлажнение 240 мл           а/п 1101392"/>
    <s v="Активная"/>
    <s v="Разрешен"/>
    <s v="нет"/>
    <x v="4"/>
    <x v="10"/>
    <s v="Мыло жидкое"/>
    <s v="Туалетное мыло жидк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9.31"/>
    <n v="59.31"/>
    <n v="79"/>
    <n v="79"/>
    <d v="2009-01-19T00:00:00"/>
    <m/>
    <d v="2015-04-29T00:00:00"/>
    <s v="ПРОЧИЕ"/>
  </r>
  <r>
    <s v="37907"/>
    <s v="Крем-мыло жидкое `БАРХАТНЫЕ РУЧКИ` Антибактериальный комплекс 240 мл           а/п 1101393"/>
    <s v="Активная"/>
    <s v="Разрешен"/>
    <s v="нет"/>
    <x v="4"/>
    <x v="10"/>
    <s v="Мыло жидкое"/>
    <s v="Туалетное мыло жидк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9.31"/>
    <n v="59.31"/>
    <n v="79"/>
    <n v="79"/>
    <d v="2009-01-19T00:00:00"/>
    <m/>
    <d v="2015-04-29T00:00:00"/>
    <s v="ПРОЧИЕ"/>
  </r>
  <r>
    <s v="37909"/>
    <s v="Крем для лица `ЧИСТАЯ ЛИНИЯ` Толокнянка и масло шиповника 45 мл           а/п 1102573"/>
    <s v="Активная"/>
    <s v="Разрешен"/>
    <s v="нет"/>
    <x v="2"/>
    <x v="8"/>
    <s v="Средства для основного ухода"/>
    <s v="Крема дневные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4.58"/>
    <n v="84.58"/>
    <n v="125"/>
    <n v="125"/>
    <d v="2009-01-19T00:00:00"/>
    <m/>
    <d v="2015-04-29T00:00:00"/>
    <s v="ПРОЧИЕ"/>
  </r>
  <r>
    <s v="37931"/>
    <s v="Пудра для лица компактная `MAYBELLINE` AFFINITONE тон 03 (Св.Беж)             а/п B13207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32"/>
    <s v="Пудра для лица компактная `MAYBELLINE` AFFINITONE тон 09 (Роз.-Опал)             а/п B13208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33"/>
    <s v="Пудра для лица компактная `MAYBELLINE` AFFINITONE тон 14 (Кр.Беж)             а/п B13209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34"/>
    <s v="Пудра для лица компактная `MAYBELLINE` AFFINITONE тон 17 (Роз.Беж)             а/п B13210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35"/>
    <s v="Пудра для лица компактная `MAYBELLINE` AFFINITONE тон 24 (Зол.-Беж)             а/п B13211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36"/>
    <s v="Пудра для лица компактная `MAYBELLINE` AFFINITONE тон 42 (Темн.-Беж)             а/п B13212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87.87"/>
    <n v="287.87"/>
    <n v="331"/>
    <n v="331"/>
    <d v="2009-01-19T00:00:00"/>
    <m/>
    <d v="2015-05-04T00:00:00"/>
    <s v="ПРОЧИЕ"/>
  </r>
  <r>
    <s v="37996"/>
    <s v="Молочко для снятия макияжа `ЧИСТАЯ ЛИНИЯ` отвар целебных трав, любой тип кожи 100 мл           а/п 1100745"/>
    <s v="Активная"/>
    <s v="Разрешен"/>
    <s v="нет"/>
    <x v="2"/>
    <x v="26"/>
    <s v="Средства для основного ухода"/>
    <s v="Молочко для снятия макияж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7.91"/>
    <n v="57.91"/>
    <n v="85"/>
    <n v="85"/>
    <d v="2009-01-19T00:00:00"/>
    <m/>
    <d v="2015-04-29T00:00:00"/>
    <s v="ПРОЧИЕ"/>
  </r>
  <r>
    <s v="37997"/>
    <s v="Пенка для умывания `ЧИСТАЯ ЛИНИЯ` для любого типа кожи 100 мл           а/п 1102790"/>
    <s v="Активная"/>
    <s v="Разрешен"/>
    <s v="нет"/>
    <x v="2"/>
    <x v="26"/>
    <s v="Средства для основного ухода"/>
    <s v="Средства для умывани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7.91"/>
    <n v="57.91"/>
    <n v="73"/>
    <n v="73"/>
    <d v="2009-01-19T00:00:00"/>
    <m/>
    <d v="2015-04-29T00:00:00"/>
    <s v="ПРОЧИЕ"/>
  </r>
  <r>
    <s v="38205"/>
    <s v="Део-спрей жен. `REXONA` WOMEN Sexy 150 мл           а/п 65414207/8670242"/>
    <s v="Активная"/>
    <s v="Разрешен"/>
    <s v="нет"/>
    <x v="4"/>
    <x v="10"/>
    <s v="Дезодоранты женские"/>
    <s v="Дезодоранты женские спреи"/>
    <x v="43"/>
    <s v="REXONA"/>
    <s v="WOME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8.67"/>
    <n v="118.67"/>
    <n v="145"/>
    <n v="145"/>
    <d v="2009-01-22T00:00:00"/>
    <m/>
    <d v="2015-04-29T00:00:00"/>
    <s v="ПРОЧИЕ"/>
  </r>
  <r>
    <s v="38206"/>
    <s v="Део-стик жен. `REXONA` CRYSTAL Чистый бриллиант  45 гр           а/п 8413821"/>
    <s v="Активная"/>
    <s v="Разрешен"/>
    <s v="нет"/>
    <x v="4"/>
    <x v="10"/>
    <s v="Дезодоранты женские"/>
    <s v="Дезодоранты женские стики"/>
    <x v="43"/>
    <s v="REXONA"/>
    <s v="WOME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1.88"/>
    <n v="111.88"/>
    <n v="155"/>
    <n v="155"/>
    <d v="2009-01-22T00:00:00"/>
    <m/>
    <d v="2015-04-29T00:00:00"/>
    <s v="ПРОЧИЕ"/>
  </r>
  <r>
    <s v="38207"/>
    <s v="Паста зубная `SPLAT` SPECIAL BLACKWOOD Черное дерево отбеливающая 75 мл           а/п  ЧД-131/СПЛАТ/20"/>
    <s v="Активная"/>
    <s v="Разрешен"/>
    <s v="нет"/>
    <x v="5"/>
    <x v="12"/>
    <s v="Зубные пасты для взрослых"/>
    <s v="Зубные пасты отбеливающие"/>
    <x v="85"/>
    <s v="SPLAT"/>
    <s v="SPECI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72.56"/>
    <n v="172.56"/>
    <n v="239"/>
    <n v="239"/>
    <d v="2009-07-02T00:00:00"/>
    <m/>
    <d v="2015-05-03T00:00:00"/>
    <s v="ПРОЧИЕ"/>
  </r>
  <r>
    <s v="38292"/>
    <s v="Мыло  `NIVEA` `BATH` Огурец и зеленый чай 90 гр           а/п 82431"/>
    <s v="Активная"/>
    <s v="Разрешен"/>
    <s v="нет"/>
    <x v="4"/>
    <x v="10"/>
    <s v="Мыло твердое"/>
    <s v="Туалетное мыло твердое"/>
    <x v="20"/>
    <s v="BATH"/>
    <s v="BATH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4.5"/>
    <n v="24.5"/>
    <n v="33"/>
    <n v="33"/>
    <d v="2009-02-02T00:00:00"/>
    <m/>
    <d v="2015-04-28T00:00:00"/>
    <s v="ПРОЧИЕ"/>
  </r>
  <r>
    <s v="38318"/>
    <s v="Гель для бритья `GILLETTE` `SATIN CARE` Авокадо Твист, женский 200 мл                а/п STC-75056344"/>
    <s v="Активная"/>
    <s v="Разрешен"/>
    <s v="нет"/>
    <x v="4"/>
    <x v="11"/>
    <s v="Средства для бритья"/>
    <s v="Средства для бритья женские"/>
    <x v="22"/>
    <s v="SATIN CARE"/>
    <s v="SATIN CAR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2,38;273,75"/>
    <n v="272.38"/>
    <n v="245"/>
    <n v="245"/>
    <d v="2009-02-02T00:00:00"/>
    <m/>
    <d v="2015-05-01T00:00:00"/>
    <s v="ПРОЧИЕ"/>
  </r>
  <r>
    <s v="38319"/>
    <s v="Бритвенный комплект `GILLETTE` `VENUS` EMBRACE  (станок для бритья+кассеты 2 шт)                  а/п VNS-75051580"/>
    <s v="Активная"/>
    <s v="Разрешен"/>
    <s v="нет"/>
    <x v="4"/>
    <x v="11"/>
    <s v="Бритвенные принадлежности"/>
    <s v="Станки женские"/>
    <x v="22"/>
    <s v="VENUS"/>
    <s v="EMBRAC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13,63;511,06"/>
    <n v="511.06"/>
    <n v="565"/>
    <n v="565"/>
    <d v="2009-02-02T00:00:00"/>
    <m/>
    <d v="2015-05-01T00:00:00"/>
    <s v="ПРОЧИЕ"/>
  </r>
  <r>
    <s v="38320"/>
    <s v="Кассеты `GILLETTE` `VENUS` EMBRACE  для станка 2x1 шт                а/п VNS-75051586"/>
    <s v="Активная"/>
    <s v="Разрешен"/>
    <s v="нет"/>
    <x v="4"/>
    <x v="11"/>
    <s v="Бритвенные принадлежности"/>
    <s v="Кассеты женские"/>
    <x v="22"/>
    <s v="VENUS"/>
    <s v="EMBRAC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67,78;564,94"/>
    <n v="564.94000000000005"/>
    <n v="599"/>
    <n v="599"/>
    <d v="2009-02-02T00:00:00"/>
    <m/>
    <d v="2015-05-01T00:00:00"/>
    <s v="ПРОЧИЕ"/>
  </r>
  <r>
    <s v="38321"/>
    <s v="Кассеты `GILLETTE` `VENUS` EMBRACE  для станка 4x1 шт                а/п VNS-75051584"/>
    <s v="Активная"/>
    <s v="Разрешен"/>
    <s v="нет"/>
    <x v="4"/>
    <x v="11"/>
    <s v="Бритвенные принадлежности"/>
    <s v="Кассеты женские"/>
    <x v="22"/>
    <s v="VENUS"/>
    <s v="EMBRAC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016,46;1011,38"/>
    <n v="1016.46"/>
    <n v="1050"/>
    <n v="1050"/>
    <d v="2009-02-02T00:00:00"/>
    <m/>
    <d v="2015-04-29T00:00:00"/>
    <s v="ПРОЧИЕ"/>
  </r>
  <r>
    <s v="38531"/>
    <s v="Носки мужские `ЛЮКСИС` VIVACE (черный) р-р 27 хлопок-70% ПА-30%             а/п С5 Р 27"/>
    <s v="Активная"/>
    <s v="Разрешен"/>
    <s v="нет"/>
    <x v="8"/>
    <x v="45"/>
    <s v="Носки мужские"/>
    <s v="Трикотаж"/>
    <x v="259"/>
    <s v="ЛЮКСИС"/>
    <s v="VIVACE"/>
    <s v="ЛЮКСИС"/>
    <s v="Вива Люкс ООО"/>
    <s v="Вива Люкс ООО"/>
    <s v="Вива Люкс ООО"/>
    <s v="Вива Люкс ООО"/>
    <s v="Вива Люкс ООО"/>
    <n v="22.87"/>
    <n v="22.87"/>
    <n v="39"/>
    <n v="39"/>
    <d v="2009-01-30T00:00:00"/>
    <m/>
    <d v="2015-05-04T00:00:00"/>
    <s v="ПРОЧИЕ"/>
  </r>
  <r>
    <s v="38534"/>
    <s v="Носки мужские `ЛЮКСИС` VIVACE (черный) р-р 27 хлопок-100%             а/п С8 Р 27"/>
    <s v="Активная"/>
    <s v="Разрешен"/>
    <s v="нет"/>
    <x v="8"/>
    <x v="45"/>
    <s v="Носки мужские"/>
    <s v="Трикотаж"/>
    <x v="259"/>
    <s v="ЛЮКСИС"/>
    <s v="VIVACE"/>
    <s v="ЛЮКСИС"/>
    <s v="Вива Люкс ООО"/>
    <s v="Вива Люкс ООО"/>
    <s v="Вива Люкс ООО"/>
    <s v="Вива Люкс ООО"/>
    <s v="Вива Люкс ООО"/>
    <n v="22.87"/>
    <n v="22.87"/>
    <n v="39"/>
    <n v="39"/>
    <d v="2009-01-30T00:00:00"/>
    <m/>
    <d v="2015-05-04T00:00:00"/>
    <s v="ПРОЧИЕ"/>
  </r>
  <r>
    <s v="38539"/>
    <s v="Носки мужские `ЛЮКСИС` VIVACE (черный) р-р 27 хлопок-70% ПА-30%             а/п С6 Р 27"/>
    <s v="Активная"/>
    <s v="Разрешен"/>
    <s v="нет"/>
    <x v="8"/>
    <x v="45"/>
    <s v="Носки мужские"/>
    <s v="Трикотаж"/>
    <x v="259"/>
    <s v="ЛЮКСИС"/>
    <s v="VIVACE"/>
    <s v="ЛЮКСИС"/>
    <s v="Вива Люкс ООО"/>
    <s v="Вива Люкс ООО"/>
    <s v="Вива Люкс ООО"/>
    <s v="Вива Люкс ООО"/>
    <s v="Вива Люкс ООО"/>
    <n v="22.87"/>
    <n v="22.87"/>
    <n v="39"/>
    <n v="39"/>
    <d v="2009-01-30T00:00:00"/>
    <m/>
    <d v="2015-05-04T00:00:00"/>
    <s v="ПРОЧИЕ"/>
  </r>
  <r>
    <s v="38661"/>
    <s v="Бальзам-ополаскиватель для волос `PANTENE PRO-V` ДОПОЛНИТЕЛЬНЫЙ ОБЪЕМ (для нормальных и жирных волос) 200 мл           а/п PT-81242253"/>
    <s v="Активная"/>
    <s v="Разрешен"/>
    <s v="нет"/>
    <x v="3"/>
    <x v="9"/>
    <s v="Бальзамы и ополаскиватели"/>
    <s v="Бальзамы и ополаскиватели повседневные"/>
    <x v="99"/>
    <s v="PANTENE PRO-V"/>
    <s v="ДОПОЛНИТЕЛЬНЫЙ ОБЪЕМ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3,26;164,08"/>
    <n v="163.26"/>
    <n v="179"/>
    <n v="179"/>
    <d v="2009-02-09T00:00:00"/>
    <m/>
    <d v="2015-05-01T00:00:00"/>
    <s v="ПРОЧИЕ"/>
  </r>
  <r>
    <s v="38697"/>
    <s v="Крем-масло для тела `DOVE` ИНТЕНСИВНЫЙ для очень сухой кожи  250 мл           а/п 8413701"/>
    <s v="Активная"/>
    <s v="Разрешен"/>
    <s v="нет"/>
    <x v="4"/>
    <x v="10"/>
    <s v="Средства для тела ухаживающие"/>
    <s v="Масло для тела"/>
    <x v="19"/>
    <s v="DOVE"/>
    <s v="ИНТЕНСИВНЫЙ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04.39"/>
    <n v="204.39"/>
    <n v="269"/>
    <n v="269"/>
    <d v="2009-02-12T00:00:00"/>
    <m/>
    <d v="2015-04-29T00:00:00"/>
    <s v="ПРОЧИЕ"/>
  </r>
  <r>
    <s v="38833"/>
    <s v="Карандаш для глаз водостойкий `ESSENCE` тон 01             а/п 19810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9-02-17T00:00:00"/>
    <m/>
    <d v="2015-05-04T00:00:00"/>
    <s v="ПРОЧИЕ"/>
  </r>
  <r>
    <s v="38845"/>
    <s v="Тушь для ресниц `ESSENCE` MAXIMUM DEFINITION (черный) объем и четкое разделение             а/п 19783"/>
    <s v="Активная"/>
    <s v="Разрешен"/>
    <s v="да"/>
    <x v="9"/>
    <x v="23"/>
    <s v="Декоративная косметика для глаз"/>
    <s v="Тушь для ресниц"/>
    <x v="104"/>
    <s v="ESSENCE"/>
    <s v="MAXIMUM DEFINITION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09-03-30T00:00:00"/>
    <m/>
    <d v="2015-05-03T00:00:00"/>
    <s v="ПРОЧИЕ"/>
  </r>
  <r>
    <s v="38850"/>
    <s v="Блеск для губ `ESSENCE` XXL SHINE тон 01             а/п 19689"/>
    <s v="Активная"/>
    <s v="Разрешен"/>
    <s v="да"/>
    <x v="9"/>
    <x v="23"/>
    <s v="Декоративная косметика для губ"/>
    <s v="Блеск для губ"/>
    <x v="104"/>
    <s v="ESSENCE"/>
    <s v="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09-02-17T00:00:00"/>
    <m/>
    <d v="2015-05-03T00:00:00"/>
    <s v="ПРОЧИЕ"/>
  </r>
  <r>
    <s v="38853"/>
    <s v="Блеск для губ `ESSENCE` XXL SHINE тон 04             а/п 19692"/>
    <s v="Активная"/>
    <s v="Разрешен"/>
    <s v="да"/>
    <x v="9"/>
    <x v="23"/>
    <s v="Декоративная косметика для губ"/>
    <s v="Блеск для губ"/>
    <x v="104"/>
    <s v="ESSENCE"/>
    <s v="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09-02-17T00:00:00"/>
    <m/>
    <d v="2015-05-03T00:00:00"/>
    <s v="ПРОЧИЕ"/>
  </r>
  <r>
    <s v="38857"/>
    <s v="Блеск для губ `ESSENCE` XXL SHINE тон 07             а/п 19695"/>
    <s v="Активная"/>
    <s v="Разрешен"/>
    <s v="да"/>
    <x v="9"/>
    <x v="23"/>
    <s v="Декоративная косметика для губ"/>
    <s v="Блеск для губ"/>
    <x v="104"/>
    <s v="ESSENCE"/>
    <s v="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09-02-17T00:00:00"/>
    <m/>
    <d v="2015-05-03T00:00:00"/>
    <s v="ПРОЧИЕ"/>
  </r>
  <r>
    <s v="38858"/>
    <s v="Блеск для губ `ESSENCE` XXL SHINE тон 08             а/п 19696"/>
    <s v="Активная"/>
    <s v="Разрешен"/>
    <s v="да"/>
    <x v="9"/>
    <x v="23"/>
    <s v="Декоративная косметика для губ"/>
    <s v="Блеск для губ"/>
    <x v="104"/>
    <s v="ESSENCE"/>
    <s v="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09-02-17T00:00:00"/>
    <m/>
    <d v="2015-05-03T00:00:00"/>
    <s v="ПРОЧИЕ"/>
  </r>
  <r>
    <s v="38908"/>
    <s v="Основа тональная для лица `ESSENCE` SOFT &amp; NATURAL тон 02             а/п 28469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&amp; NATURAL"/>
    <s v="COSNOVA"/>
    <s v="МАЛАХИТ ООО"/>
    <s v="МАЛАХИТ ООО"/>
    <s v="МАЛАХИТ ООО"/>
    <s v="МАЛАХИТ ООО"/>
    <s v="МАЛАХИТ ООО"/>
    <n v="163.85"/>
    <n v="163.85"/>
    <n v="269"/>
    <n v="269"/>
    <d v="2009-03-04T00:00:00"/>
    <m/>
    <d v="2015-05-03T00:00:00"/>
    <s v="ПРОЧИЕ"/>
  </r>
  <r>
    <s v="38909"/>
    <s v="Основа тональная для лица `ESSENCE` SOFT &amp; NATURAL тон 03             а/п 28470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&amp; NATURAL"/>
    <s v="COSNOVA"/>
    <s v="МАЛАХИТ ООО"/>
    <s v="МАЛАХИТ ООО"/>
    <s v="МАЛАХИТ ООО"/>
    <s v="МАЛАХИТ ООО"/>
    <s v="МАЛАХИТ ООО"/>
    <n v="163.85"/>
    <n v="163.85"/>
    <n v="269"/>
    <n v="269"/>
    <d v="2009-02-17T00:00:00"/>
    <m/>
    <d v="2015-05-03T00:00:00"/>
    <s v="ПРОЧИЕ"/>
  </r>
  <r>
    <s v="38911"/>
    <s v="Основа тональная для лица `ESSENCE` SOFT &amp; NATURAL тон 04             а/п 28471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&amp; NATURAL"/>
    <s v="COSNOVA"/>
    <s v="МАЛАХИТ ООО"/>
    <s v="МАЛАХИТ ООО"/>
    <s v="МАЛАХИТ ООО"/>
    <s v="МАЛАХИТ ООО"/>
    <s v="МАЛАХИТ ООО"/>
    <n v="163.85"/>
    <n v="163.85"/>
    <n v="269"/>
    <n v="269"/>
    <d v="2009-02-17T00:00:00"/>
    <m/>
    <d v="2015-05-03T00:00:00"/>
    <s v="ПРОЧИЕ"/>
  </r>
  <r>
    <s v="38914"/>
    <s v="Мусс тональный для лица `ESSENCE` SOFT TOUCH тон 01             а/п 19832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TOUCH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09-03-04T00:00:00"/>
    <m/>
    <d v="2015-05-04T00:00:00"/>
    <s v="ПРОЧИЕ"/>
  </r>
  <r>
    <s v="38915"/>
    <s v="Мусс тональный для лица `ESSENCE` SOFT TOUCH тон 02             а/п 19833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TOUCH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09-03-04T00:00:00"/>
    <m/>
    <d v="2015-05-03T00:00:00"/>
    <s v="ПРОЧИЕ"/>
  </r>
  <r>
    <s v="38916"/>
    <s v="Мусс тональный для лица `ESSENCE` SOFT TOUCH тон 03             а/п 19834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TOUCH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09-03-04T00:00:00"/>
    <m/>
    <d v="2015-05-03T00:00:00"/>
    <s v="ПРОЧИЕ"/>
  </r>
  <r>
    <s v="38917"/>
    <s v="Карандаш маскирующий для лица `ESSENCE` тон 01 антибактериальный             а/п 1982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9-02-17T00:00:00"/>
    <m/>
    <d v="2015-05-04T00:00:00"/>
    <s v="ПРОЧИЕ"/>
  </r>
  <r>
    <s v="38919"/>
    <s v="Карандаш маскирующий для лица `ESSENCE` тон 03 антибактериальный             а/п 1982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9-02-17T00:00:00"/>
    <m/>
    <d v="2015-05-03T00:00:00"/>
    <s v="ПРОЧИЕ"/>
  </r>
  <r>
    <s v="38920"/>
    <s v="Консилер для лица `ESSENCE` STAY NATURAL тон 01 маскирующий             а/п 1982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NATURAL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9-03-04T00:00:00"/>
    <m/>
    <d v="2015-05-03T00:00:00"/>
    <s v="ПРОЧИЕ"/>
  </r>
  <r>
    <s v="38924"/>
    <s v="Мыло детское `ТИК-ТАК` 150 гр           а/п 1320122"/>
    <s v="Активная"/>
    <s v="Разрешен"/>
    <s v="нет"/>
    <x v="4"/>
    <x v="10"/>
    <s v="Мыло твердое"/>
    <s v="Детское мыло твердое"/>
    <x v="51"/>
    <s v="ТИК-ТАК"/>
    <s v="ТИК-ТАК"/>
    <s v="СВОБОДА"/>
    <s v="Парфюм ЗАО;Юрвес Сити ООО"/>
    <s v="Юрвес Сити ООО"/>
    <s v="Парфюм ЗАО"/>
    <s v="Юрвес Сити ООО"/>
    <s v="Парфюм ЗАО"/>
    <s v="23,54;21,89"/>
    <n v="21.89"/>
    <n v="31"/>
    <n v="31"/>
    <d v="2009-06-03T00:00:00"/>
    <m/>
    <d v="2015-05-04T00:00:00"/>
    <s v="ПРОЧИЕ"/>
  </r>
  <r>
    <s v="38929"/>
    <s v="Пилка для ногтей `ESSENCE` PROFI FILE 6 в 1             а/п 22050"/>
    <s v="Активная"/>
    <s v="Разрешен"/>
    <s v="нет"/>
    <x v="11"/>
    <x v="30"/>
    <s v="Аксессуары для маникюра и педикюра"/>
    <s v="Пилки"/>
    <x v="104"/>
    <s v="ESSENCE"/>
    <s v="PROFI FIL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09-02-17T00:00:00"/>
    <m/>
    <d v="2015-05-04T00:00:00"/>
    <s v="ПРОЧИЕ"/>
  </r>
  <r>
    <s v="38942"/>
    <s v="Паста зубная `SPLAT` PROFESSIONAL Лечебные травы 100 мл           а/п ЛТ-116"/>
    <s v="Активная"/>
    <s v="Разрешен"/>
    <s v="да"/>
    <x v="5"/>
    <x v="12"/>
    <s v="Зубные пасты для взрослых"/>
    <s v="Зубные пасты лечеб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92,28;92,1"/>
    <n v="92.1"/>
    <n v="135"/>
    <n v="135"/>
    <d v="2009-02-13T00:00:00"/>
    <m/>
    <d v="2015-05-03T00:00:00"/>
    <s v="ПРОЧИЕ"/>
  </r>
  <r>
    <s v="38943"/>
    <s v="Паста зубная `SPLAT` PROFESSIONAL Зеленый чай 100 мл           а/п  25/З-117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3.39"/>
    <n v="113.39"/>
    <n v="149"/>
    <n v="149"/>
    <d v="2009-02-13T00:00:00"/>
    <m/>
    <d v="2015-05-03T00:00:00"/>
    <s v="ПРОЧИЕ"/>
  </r>
  <r>
    <s v="38948"/>
    <s v="Паста зубная `SPLAT` PROFESSIONAL Арктикум 100 мл           а/п  25/АК-129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06.13"/>
    <n v="106.13"/>
    <n v="129"/>
    <n v="129"/>
    <d v="2009-02-13T00:00:00"/>
    <m/>
    <d v="2015-05-03T00:00:00"/>
    <s v="ПРОЧИЕ"/>
  </r>
  <r>
    <s v="38949"/>
    <s v="Пилка для ногтей `ESSENCE` PROFI FILE 4 в 1             а/п 25029"/>
    <s v="Активная"/>
    <s v="Разрешен"/>
    <s v="нет"/>
    <x v="11"/>
    <x v="30"/>
    <s v="Аксессуары для маникюра и педикюра"/>
    <s v="Пилки"/>
    <x v="104"/>
    <s v="ESSENCE"/>
    <s v="PROFI FIL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09-02-17T00:00:00"/>
    <m/>
    <d v="2015-05-04T00:00:00"/>
    <s v="ПРОЧИЕ"/>
  </r>
  <r>
    <s v="38953"/>
    <s v="Пилка для ногтей `ESSENCE` PROFI FILE 2в1 профессиональная             а/п 28997"/>
    <s v="Активная"/>
    <s v="Разрешен"/>
    <s v="нет"/>
    <x v="11"/>
    <x v="30"/>
    <s v="Аксессуары для маникюра и педикюра"/>
    <s v="Пилки"/>
    <x v="104"/>
    <s v="ESSENCE"/>
    <s v="PROFI FIL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09-02-17T00:00:00"/>
    <m/>
    <d v="2015-05-03T00:00:00"/>
    <s v="ПРОЧИЕ"/>
  </r>
  <r>
    <s v="38958"/>
    <s v="Ресницы накладные `ESSENCE` FANCY LASHES              а/п 21085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04"/>
    <s v="ESSENCE"/>
    <s v="FANCY LASHES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09-02-17T00:00:00"/>
    <m/>
    <d v="2015-05-03T00:00:00"/>
    <s v="ПРОЧИЕ"/>
  </r>
  <r>
    <s v="39188"/>
    <s v="Паста зубная для детей `R.O.C.S.` Земляника (для школьников)  74 гр           а/п 301006"/>
    <s v="Активная"/>
    <s v="Разрешен"/>
    <s v="нет"/>
    <x v="5"/>
    <x v="12"/>
    <s v="Зубные пасты для детей"/>
    <s v="Детские 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69.78"/>
    <n v="169.78"/>
    <n v="219"/>
    <n v="219"/>
    <d v="2009-02-13T00:00:00"/>
    <m/>
    <d v="2015-04-29T00:00:00"/>
    <s v="ПРОЧИЕ"/>
  </r>
  <r>
    <s v="39189"/>
    <s v="Паста зубная для детей `R.O.C.S.` Малина и Клубника 45 гр           а/п 301007"/>
    <s v="Активная"/>
    <s v="Разрешен"/>
    <s v="нет"/>
    <x v="5"/>
    <x v="12"/>
    <s v="Зубные пасты для детей"/>
    <s v="Детские 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69.78"/>
    <n v="169.78"/>
    <n v="219"/>
    <n v="219"/>
    <d v="2009-02-13T00:00:00"/>
    <m/>
    <d v="2015-04-29T00:00:00"/>
    <s v="ПРОЧИЕ"/>
  </r>
  <r>
    <s v="39319"/>
    <s v="Паста зубная `PRESIDENT` CLASSIC (ежедневный уход и защита) 75 мл           а/п  24/ПРЕЗИДЕНТ"/>
    <s v="Активная"/>
    <s v="Разрешен"/>
    <s v="нет"/>
    <x v="5"/>
    <x v="12"/>
    <s v="Зубные пасты для взрослых"/>
    <s v="Зубные пасты лечебные"/>
    <x v="260"/>
    <s v="PRESIDENT"/>
    <s v="PRESIDENT"/>
    <s v="БЕТАФАРМА"/>
    <s v="Компания Агора ООО"/>
    <s v="Компания Агора ООО"/>
    <s v="Компания Агора ООО"/>
    <s v="Компания Агора ООО"/>
    <s v="ЭРА Эйч Пи Си Дистрибьюшн ООО"/>
    <n v="153.47"/>
    <n v="153.47"/>
    <n v="199"/>
    <n v="199"/>
    <d v="2009-02-13T00:00:00"/>
    <m/>
    <d v="2015-05-02T00:00:00"/>
    <s v="ПРОЧИЕ"/>
  </r>
  <r>
    <s v="39320"/>
    <s v="Паста зубная `PRESIDENT` RENOME (здоровая белизна зубов) 75 мл           а/п  24/ПРЕЗИДЕНТ ЗП РЕНОМЕ"/>
    <s v="Активная"/>
    <s v="Разрешен"/>
    <s v="нет"/>
    <x v="5"/>
    <x v="12"/>
    <s v="Зубные пасты для взрослых"/>
    <s v="Зубные пасты отбеливающие"/>
    <x v="260"/>
    <s v="PRESIDENT"/>
    <s v="PRESIDENT"/>
    <s v="БЕТАФАРМА"/>
    <s v="Компания Агора ООО"/>
    <s v="Компания Агора ООО"/>
    <s v="Компания Агора ООО"/>
    <s v="Компания Агора ООО"/>
    <s v="Компания Агора ООО"/>
    <n v="147.56"/>
    <n v="147.56"/>
    <n v="261"/>
    <n v="261"/>
    <d v="2009-02-13T00:00:00"/>
    <m/>
    <d v="2015-05-04T00:00:00"/>
    <s v="ПРОЧИЕ"/>
  </r>
  <r>
    <s v="39321"/>
    <s v="Паста зубная `PRESIDENT` SENSITIVE (защита чувствительных зубов и десен) 75 мл           а/п  24/ПРЕЗИДЕНТ ЗП СЕНСИТИВ"/>
    <s v="Активная"/>
    <s v="Разрешен"/>
    <s v="нет"/>
    <x v="5"/>
    <x v="12"/>
    <s v="Зубные пасты для взрослых"/>
    <s v="Зубные пасты лечебные"/>
    <x v="260"/>
    <s v="PRESIDENT"/>
    <s v="PRESIDENT"/>
    <s v="БЕТАФАРМА"/>
    <s v="Компания Агора ООО"/>
    <s v="Компания Агора ООО"/>
    <s v="Компания Агора ООО"/>
    <s v="Компания Агора ООО"/>
    <s v="ЭРА Эйч Пи Си Дистрибьюшн ООО"/>
    <n v="153.47"/>
    <n v="153.47"/>
    <n v="187"/>
    <n v="187"/>
    <d v="2009-02-13T00:00:00"/>
    <m/>
    <d v="2015-05-01T00:00:00"/>
    <s v="ПРОЧИЕ"/>
  </r>
  <r>
    <s v="39323"/>
    <s v="Паста зубная `PRESIDENT` WHITE (отбеливающая) 30 мл           а/п  24/ПРЕЗИДЕНТ ЗП УАЙТ"/>
    <s v="Активная"/>
    <s v="Разрешен"/>
    <s v="нет"/>
    <x v="5"/>
    <x v="12"/>
    <s v="Зубные пасты для взрослых"/>
    <s v="Зубные пасты отбеливающие"/>
    <x v="260"/>
    <s v="PRESIDENT"/>
    <s v="PRESIDENT"/>
    <s v="БЕТАФАРМА"/>
    <s v="Компания Агора ООО"/>
    <s v="Компания Агора ООО"/>
    <s v="Компания Агора ООО"/>
    <s v="Компания Агора ООО"/>
    <s v="Компания Агора ООО"/>
    <n v="153.47"/>
    <n v="153.47"/>
    <n v="199"/>
    <n v="199"/>
    <d v="2009-02-13T00:00:00"/>
    <m/>
    <d v="2015-05-04T00:00:00"/>
    <s v="ПРОЧИЕ"/>
  </r>
  <r>
    <s v="39324"/>
    <s v="Паста зубная для детей `LACALUT` Kids от 4 до 8 лет 50 мл           а/п  50/ЛАКАЛЮТ"/>
    <s v="Активная"/>
    <s v="Разрешен"/>
    <s v="нет"/>
    <x v="5"/>
    <x v="12"/>
    <s v="Зубные пасты для детей"/>
    <s v="Детские зубные пасты повседневные"/>
    <x v="244"/>
    <s v="LACALUT"/>
    <s v="LACALUT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s v="127,59;127,6"/>
    <n v="127.59"/>
    <n v="145"/>
    <n v="145"/>
    <d v="2009-02-13T00:00:00"/>
    <m/>
    <d v="2015-04-29T00:00:00"/>
    <s v="ПРОЧИЕ"/>
  </r>
  <r>
    <s v="39325"/>
    <s v="Паста зубная для малышей `LACALUT` Baby до 4-х лет 50 мл           а/п  50/ЛАКАЛЮТ"/>
    <s v="Активная"/>
    <s v="Разрешен"/>
    <s v="нет"/>
    <x v="5"/>
    <x v="12"/>
    <s v="Зубные пасты для детей"/>
    <s v="Детские зубные пасты повседневные"/>
    <x v="244"/>
    <s v="LACALUT"/>
    <s v="LACALUT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54.47"/>
    <n v="154.47"/>
    <n v="185"/>
    <n v="185"/>
    <d v="2009-03-04T00:00:00"/>
    <m/>
    <d v="2015-04-29T00:00:00"/>
    <s v="ПРОЧИЕ"/>
  </r>
  <r>
    <s v="39402"/>
    <s v="Колготки женские `SISI` MISS 20 den (Naturelle) р-р 2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9-02-18T00:00:00"/>
    <m/>
    <d v="2015-05-03T00:00:00"/>
    <s v="ПРОЧИЕ"/>
  </r>
  <r>
    <s v="39403"/>
    <s v="Колготки женские `SISI` MISS 20 den (Naturelle) р-р 3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9-02-18T00:00:00"/>
    <m/>
    <d v="2015-05-04T00:00:00"/>
    <s v="ПРОЧИЕ"/>
  </r>
  <r>
    <s v="39404"/>
    <s v="Колготки женские `SISI` MISS 20 den (Naturelle) р-р 4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9-02-18T00:00:00"/>
    <m/>
    <d v="2015-05-03T00:00:00"/>
    <s v="ПРОЧИЕ"/>
  </r>
  <r>
    <s v="39405"/>
    <s v="Колготки женские `SISI` MISS 40 den (Daino) р-р 2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4T00:00:00"/>
    <s v="ПРОЧИЕ"/>
  </r>
  <r>
    <s v="39406"/>
    <s v="Колготки женские `SISI` MISS 40 den (Daino) р-р 3             а/п"/>
    <s v="Активная"/>
    <s v="Разрешен"/>
    <s v="нет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4T00:00:00"/>
    <s v="ПРОЧИЕ"/>
  </r>
  <r>
    <s v="39407"/>
    <s v="Колготки женские `SISI` MISS 40 den (Daino) р-р 4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3T00:00:00"/>
    <s v="ПРОЧИЕ"/>
  </r>
  <r>
    <s v="39411"/>
    <s v="Колготки женские `SISI` MISS 40 den (Nero) р-р 2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4T00:00:00"/>
    <s v="ПРОЧИЕ"/>
  </r>
  <r>
    <s v="39412"/>
    <s v="Колготки женские `SISI` MISS 40 den (Nero) р-р 3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4T00:00:00"/>
    <s v="ПРОЧИЕ"/>
  </r>
  <r>
    <s v="39413"/>
    <s v="Колготки женские `SISI` MISS 40 den (Nero) р-р 4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2-18T00:00:00"/>
    <m/>
    <d v="2015-05-04T00:00:00"/>
    <s v="ПРОЧИЕ"/>
  </r>
  <r>
    <s v="39448"/>
    <s v="Бумага туалетная `GENTLE` 3-х слойная с ароматом `Европы` 10 шт"/>
    <s v="Активная"/>
    <s v="Разрешен"/>
    <s v="нет"/>
    <x v="6"/>
    <x v="44"/>
    <s v="Бумага туалетная"/>
    <s v="Бумага туалетная многослойная"/>
    <x v="261"/>
    <s v="GENTLE"/>
    <s v="GENTLE"/>
    <s v="НИЧИКО"/>
    <s v="Ниппон Косметик ООО"/>
    <s v="Ниппон Косметик ООО"/>
    <s v="Ниппон Косметик ООО"/>
    <s v="Альфа-Косметикс ТД ООО"/>
    <m/>
    <n v="377.07"/>
    <n v="377.07"/>
    <n v="499"/>
    <n v="499"/>
    <d v="2009-02-16T00:00:00"/>
    <m/>
    <d v="2015-04-30T00:00:00"/>
    <s v="ПРОЧИЕ"/>
  </r>
  <r>
    <s v="39841"/>
    <s v="Крем-гель для лица `FRESH-LOOK` EXCLUSIVE Активный лифтинг (для всех типов кожи) 50 мл           а/п fl 783"/>
    <s v="Активная"/>
    <s v="Разрешен"/>
    <s v="да"/>
    <x v="2"/>
    <x v="8"/>
    <s v="Средства антивозрастные"/>
    <s v="Крема универсальные для лица"/>
    <x v="234"/>
    <s v="FRESH-LOOK"/>
    <s v="EXCLUSIVE"/>
    <s v="ИСРАДЕРМ"/>
    <s v="Аматив ООО"/>
    <s v="АМАТИВ ООО"/>
    <m/>
    <s v="Аматив ООО"/>
    <m/>
    <n v="614.46"/>
    <n v="531.55999999999995"/>
    <n v="1250"/>
    <n v="1250"/>
    <d v="2009-02-18T00:00:00"/>
    <m/>
    <d v="2014-12-25T00:00:00"/>
    <s v="ПРОЧИЕ"/>
  </r>
  <r>
    <s v="39844"/>
    <s v="Крем для лица ночной `FRESH-LOOK` EXCLUSIVE Обновляющий (для всех типов кожи) 50 мл           а/п fl 786"/>
    <s v="Активная"/>
    <s v="Разрешен"/>
    <s v="да"/>
    <x v="2"/>
    <x v="8"/>
    <s v="Средства антивозрастные"/>
    <s v="Крема ночные для лица"/>
    <x v="234"/>
    <s v="FRESH-LOOK"/>
    <s v="EXCLUSIVE"/>
    <s v="ИСРАДЕРМ"/>
    <s v="Аматив ООО"/>
    <s v="АМАТИВ ООО"/>
    <m/>
    <s v="Аматив ООО"/>
    <m/>
    <n v="721.88"/>
    <n v="721.88"/>
    <n v="1390"/>
    <n v="1390"/>
    <d v="2009-02-18T00:00:00"/>
    <m/>
    <d v="2015-03-25T00:00:00"/>
    <s v="ПРОЧИЕ"/>
  </r>
  <r>
    <s v="39846"/>
    <s v="Крем-контур для кожи вокруг глаз  `FRESH-LOOK` EXCLUSIVE Сияющий 40 мл           а/п fl 788"/>
    <s v="Активная"/>
    <s v="Разрешен"/>
    <s v="да"/>
    <x v="2"/>
    <x v="8"/>
    <s v="Средства антивозрастные"/>
    <s v="Крема для контура глаз"/>
    <x v="234"/>
    <s v="FRESH-LOOK"/>
    <s v="EXCLUSIVE"/>
    <s v="ИСРАДЕРМ"/>
    <s v="Аматив ООО"/>
    <s v="АМАТИВ ООО"/>
    <m/>
    <s v="Аматив ООО"/>
    <m/>
    <n v="706.86"/>
    <n v="706.86"/>
    <n v="1350"/>
    <n v="1350"/>
    <d v="2009-02-18T00:00:00"/>
    <m/>
    <d v="2015-03-25T00:00:00"/>
    <s v="ПРОЧИЕ"/>
  </r>
  <r>
    <s v="40028"/>
    <s v="Део-спрей муж. `AXE` Дарк Темптейшен 150 мл           а/п 8356575"/>
    <s v="Активная"/>
    <s v="Разрешен"/>
    <s v="нет"/>
    <x v="4"/>
    <x v="10"/>
    <s v="Дезодоранты мужские"/>
    <s v="Дезодоранты мужские спреи"/>
    <x v="77"/>
    <s v="AXE"/>
    <s v="AX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8.06"/>
    <n v="138.06"/>
    <n v="195"/>
    <n v="195"/>
    <d v="2009-02-25T00:00:00"/>
    <m/>
    <d v="2015-04-29T00:00:00"/>
    <s v="ПРОЧИЕ"/>
  </r>
  <r>
    <s v="40033"/>
    <s v="Шампунь для волос `CLEAR VITA ABE` защита от выпадения,  от перхоти 400 мл           а/п 8489371"/>
    <s v="Активная"/>
    <s v="Разрешен"/>
    <s v="нет"/>
    <x v="3"/>
    <x v="9"/>
    <s v="Шампуни"/>
    <s v="Шампуни против перхоти"/>
    <x v="262"/>
    <s v="CLEAR VITA ABE"/>
    <s v="CLEAR VITA AB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13.44"/>
    <n v="213.44"/>
    <n v="299"/>
    <n v="299"/>
    <d v="2009-02-25T00:00:00"/>
    <m/>
    <d v="2015-04-29T00:00:00"/>
    <s v="ПРОЧИЕ"/>
  </r>
  <r>
    <s v="40034"/>
    <s v="Шампунь для волос `CLEAR VITA ABE` максимальный объем, от перхоти 400 мл           а/п 8311257"/>
    <s v="Активная"/>
    <s v="Разрешен"/>
    <s v="нет"/>
    <x v="3"/>
    <x v="9"/>
    <s v="Шампуни"/>
    <s v="Шампуни против перхоти"/>
    <x v="262"/>
    <s v="CLEAR VITA ABE"/>
    <s v="CLEAR VITA AB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13.44"/>
    <n v="213.44"/>
    <n v="229"/>
    <n v="229"/>
    <d v="2009-02-25T00:00:00"/>
    <m/>
    <d v="2015-04-29T00:00:00"/>
    <s v="ПРОЧИЕ"/>
  </r>
  <r>
    <s v="40040"/>
    <s v="Крем-мыло для тела `DOVE` Красота и Уход 135 гр           а/п 8236559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09-02-25T00:00:00"/>
    <m/>
    <d v="2015-04-29T00:00:00"/>
    <s v="ПРОЧИЕ"/>
  </r>
  <r>
    <s v="40146"/>
    <s v="Краска для волос `SCHWARZKOPF` `PALETTE` тон W5 (Золотистый грильяж) 50 мл           а/п 1261743"/>
    <s v="Активная"/>
    <s v="Разрешен"/>
    <s v="нет"/>
    <x v="3"/>
    <x v="21"/>
    <s v="Краски для волос"/>
    <s v="Мяг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94.37"/>
    <n v="94.37"/>
    <n v="115"/>
    <n v="115"/>
    <d v="2009-03-04T00:00:00"/>
    <m/>
    <d v="2015-05-04T00:00:00"/>
    <s v="ПРОЧИЕ"/>
  </r>
  <r>
    <s v="40149"/>
    <s v="Лосьон для тела `NIVEA` `BODY` Q10 PLUS повыш.упругость кожи 250 мл           а/п 81827"/>
    <s v="Активная"/>
    <s v="Разрешен"/>
    <s v="нет"/>
    <x v="4"/>
    <x v="10"/>
    <s v="Средства для тела ухаживающие"/>
    <s v="Крема для тела ухаживающие"/>
    <x v="20"/>
    <s v="BODY"/>
    <s v="Q10 PLUS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52.02"/>
    <n v="252.02"/>
    <n v="311"/>
    <n v="311"/>
    <d v="2009-02-28T00:00:00"/>
    <m/>
    <d v="2015-04-27T00:00:00"/>
    <s v="ПРОЧИЕ"/>
  </r>
  <r>
    <s v="40151"/>
    <s v="Део-спрей муж. `NIVEA` `MEN` СЕРЕБРЯНАЯ ЗАЩИТА Антиперспирант 150 мл           а/п 82959"/>
    <s v="Активная"/>
    <s v="Разрешен"/>
    <s v="нет"/>
    <x v="4"/>
    <x v="10"/>
    <s v="Дезодоранты мужские"/>
    <s v="Дезодоранты мужские спреи"/>
    <x v="20"/>
    <s v="MEN"/>
    <s v="СЕРЕБРЯНАЯ ЗАЩИ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6.57"/>
    <n v="126.57"/>
    <n v="149"/>
    <n v="149"/>
    <d v="2009-02-28T00:00:00"/>
    <m/>
    <d v="2015-04-28T00:00:00"/>
    <s v="ПРОЧИЕ"/>
  </r>
  <r>
    <s v="40185"/>
    <s v="Тушь для ресниц `BOURJOIS` VOLUME GLAMOUR ULTRA CURL (black) объем             а/п 382010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 ULTRA CURL"/>
    <s v="BOURJOIS"/>
    <s v="Юрвес Сити ООО"/>
    <s v="Юрвес Сити ООО"/>
    <s v="Юрвес Сити ООО"/>
    <s v="Юрвес Сити ООО"/>
    <s v="Юрвес Сити ООО"/>
    <n v="304.91000000000003"/>
    <n v="304.91000000000003"/>
    <n v="427"/>
    <n v="427"/>
    <d v="2009-03-04T00:00:00"/>
    <m/>
    <d v="2015-05-04T00:00:00"/>
    <s v="ПРОЧИЕ"/>
  </r>
  <r>
    <s v="40211"/>
    <s v="Биокомплекс для волос `DNC` против выпадения             а/п 475100675162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6.07"/>
    <n v="56.07"/>
    <n v="95"/>
    <n v="95"/>
    <d v="2009-03-05T00:00:00"/>
    <m/>
    <d v="2015-05-04T00:00:00"/>
    <s v="ПРОЧИЕ"/>
  </r>
  <r>
    <s v="40212"/>
    <s v="Биокомплекс для волос `DNC` против сечения              а/п 4751006751637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6.07"/>
    <n v="56.07"/>
    <n v="95"/>
    <n v="95"/>
    <d v="2009-03-05T00:00:00"/>
    <m/>
    <d v="2015-05-04T00:00:00"/>
    <s v="ПРОЧИЕ"/>
  </r>
  <r>
    <s v="40213"/>
    <s v="Воск для ногтей `DNC` питательный 5 мл           а/п 4751006751910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32.31"/>
    <n v="32.31"/>
    <n v="47"/>
    <n v="47"/>
    <d v="2009-03-05T00:00:00"/>
    <m/>
    <d v="2015-05-04T00:00:00"/>
    <s v="ПРОЧИЕ"/>
  </r>
  <r>
    <s v="40215"/>
    <s v="Воск для ногтей `DNC` укрепляющий 5 мл           а/п 4751006751934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32.31"/>
    <n v="32.31"/>
    <n v="47"/>
    <n v="47"/>
    <d v="2009-03-05T00:00:00"/>
    <m/>
    <d v="2015-05-04T00:00:00"/>
    <s v="ПРОЧИЕ"/>
  </r>
  <r>
    <s v="40308"/>
    <s v="Губка для посуды `РУСАЛОЧКА` Профиль 3 шт           а/п 70864"/>
    <s v="Активная"/>
    <s v="Разрешен"/>
    <s v="нет"/>
    <x v="7"/>
    <x v="29"/>
    <s v="Губки и мочалки хозяйственные"/>
    <s v="Губки и мочалки хозяйственные"/>
    <x v="240"/>
    <s v="РУСАЛОЧКА"/>
    <s v="РУСАЛОЧКА"/>
    <s v="ИНТЕРХЕМАЛ"/>
    <s v="Русалочка ПТК ООО"/>
    <s v="Русалочка ПТК ООО"/>
    <m/>
    <s v="Русалочка ПТК ООО"/>
    <s v="Русалочка ПТК ООО"/>
    <n v="16.28"/>
    <n v="16.28"/>
    <n v="27"/>
    <n v="27"/>
    <d v="2009-03-16T00:00:00"/>
    <m/>
    <d v="2015-04-30T00:00:00"/>
    <s v="ПРОЧИЕ"/>
  </r>
  <r>
    <s v="40388"/>
    <s v="Тампоны `O.B.` OPTIBALANCE Нормал 16 шт           а/п 6032900"/>
    <s v="Активная"/>
    <s v="Разрешен"/>
    <s v="нет"/>
    <x v="1"/>
    <x v="3"/>
    <s v="Тампоны"/>
    <s v="Тампоны без аппликатора"/>
    <x v="3"/>
    <s v="O.B."/>
    <s v="OPTIBALANC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9.16"/>
    <n v="128.03"/>
    <n v="171"/>
    <n v="171"/>
    <d v="2009-03-25T00:00:00"/>
    <m/>
    <d v="2015-04-29T00:00:00"/>
    <s v="ПРОЧИЕ"/>
  </r>
  <r>
    <s v="40534"/>
    <s v="Щетка зубная `R.O.C.S.` Модельная (жесткая)             а/п 304006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70.88"/>
    <n v="170.88"/>
    <n v="249"/>
    <n v="249"/>
    <d v="2009-04-01T00:00:00"/>
    <m/>
    <d v="2015-04-29T00:00:00"/>
    <s v="ПРОЧИЕ"/>
  </r>
  <r>
    <s v="40553"/>
    <s v="Колготки женские  `PIERRE CARDIN` SEVRES 20 den (Antilope) р-р 2 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59"/>
    <n v="159"/>
    <d v="2009-03-27T00:00:00"/>
    <m/>
    <d v="2015-05-04T00:00:00"/>
    <s v="ПРОЧИЕ"/>
  </r>
  <r>
    <s v="40554"/>
    <s v="Колготки женские `PIERRE CARDIN` SEVRES 20 den (Antilope) р-р 3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17"/>
    <n v="117"/>
    <d v="2009-03-27T00:00:00"/>
    <m/>
    <d v="2015-05-04T00:00:00"/>
    <s v="ПРОЧИЕ"/>
  </r>
  <r>
    <s v="40555"/>
    <s v="Колготки женские `PIERRE CARDIN` SEVRES 20 den (Antilope) р-р 4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17"/>
    <n v="117"/>
    <d v="2009-03-27T00:00:00"/>
    <m/>
    <d v="2015-05-04T00:00:00"/>
    <s v="ПРОЧИЕ"/>
  </r>
  <r>
    <s v="40574"/>
    <s v="Колготки женские `SISI` MISS 20 den (Naturelle) р-р 5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9-04-03T00:00:00"/>
    <m/>
    <d v="2015-05-04T00:00:00"/>
    <s v="ПРОЧИЕ"/>
  </r>
  <r>
    <s v="40575"/>
    <s v="Колготки женские `SISI` MISS 20 den (Nero) р-р 5             а/п"/>
    <s v="Активная"/>
    <s v="Разрешен"/>
    <s v="да"/>
    <x v="8"/>
    <x v="22"/>
    <s v="Колготки женские"/>
    <s v="Капрон до 3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5.46"/>
    <n v="125.46"/>
    <n v="189"/>
    <n v="189"/>
    <d v="2009-04-03T00:00:00"/>
    <m/>
    <d v="2015-05-03T00:00:00"/>
    <s v="ПРОЧИЕ"/>
  </r>
  <r>
    <s v="40576"/>
    <s v="Колготки женские `SISI` MISS 40 den (Daino) р-р 5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4-03T00:00:00"/>
    <m/>
    <d v="2015-05-04T00:00:00"/>
    <s v="ПРОЧИЕ"/>
  </r>
  <r>
    <s v="40777"/>
    <s v="Крем-усилитель загара `GARNIER` `AMBRE SOLAIRE` усиливает и продлевает загар 200 мл           а/п C2624912"/>
    <s v="Активная"/>
    <s v="Разрешен"/>
    <s v="да"/>
    <x v="4"/>
    <x v="41"/>
    <s v="Средства после загара"/>
    <s v="Крема после загара для тела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n v="346.35"/>
    <n v="346.35"/>
    <n v="445"/>
    <n v="445"/>
    <d v="2009-04-13T00:00:00"/>
    <m/>
    <d v="2015-05-04T00:00:00"/>
    <s v="ПРОЧИЕ"/>
  </r>
  <r>
    <s v="40807"/>
    <s v="Гель для умывания лица `GARNIER` `SKIN NATURALS` ЧИСТАЯ КОЖА 3 в 1 (гель+скраб+маска) 150 мл           а/п C1841805"/>
    <s v="Активная"/>
    <s v="Разрешен"/>
    <s v="нет"/>
    <x v="2"/>
    <x v="26"/>
    <s v="Средства для проблемной кожи"/>
    <s v="Средства для умывани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15.21"/>
    <n v="215.21"/>
    <n v="247"/>
    <n v="247"/>
    <d v="2009-04-27T00:00:00"/>
    <m/>
    <d v="2015-05-04T00:00:00"/>
    <s v="ПРОЧИЕ"/>
  </r>
  <r>
    <s v="40936"/>
    <s v="Подушечки для обуви `SALTON` LADY под стопу гелевые             а/п"/>
    <s v="Активная"/>
    <s v="Разрешен"/>
    <s v="да"/>
    <x v="0"/>
    <x v="37"/>
    <s v="Прочие предметы для обуви"/>
    <s v="Вклейки и вкладыши для обуви"/>
    <x v="237"/>
    <s v="SALTON"/>
    <s v="LADY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12"/>
    <n v="98.2"/>
    <n v="169"/>
    <n v="169"/>
    <d v="2009-04-20T00:00:00"/>
    <m/>
    <d v="2014-09-03T00:00:00"/>
    <s v="ПРОЧИЕ"/>
  </r>
  <r>
    <s v="40937"/>
    <s v="Полоски для обуви `SALTON` LADY для пятки гелевые             а/п"/>
    <s v="Активная"/>
    <s v="Разрешен"/>
    <s v="да"/>
    <x v="0"/>
    <x v="37"/>
    <s v="Прочие предметы для обуви"/>
    <s v="Вклейки и вкладыши для обуви"/>
    <x v="237"/>
    <s v="SALTON"/>
    <s v="LADY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12"/>
    <n v="98.2"/>
    <n v="169"/>
    <n v="169"/>
    <d v="2009-04-20T00:00:00"/>
    <m/>
    <d v="2014-09-03T00:00:00"/>
    <s v="ПРОЧИЕ"/>
  </r>
  <r>
    <s v="40938"/>
    <s v="Подушечки для обуви `SALTON` LADY под пятку гелевые             а/п"/>
    <s v="Активная"/>
    <s v="Разрешен"/>
    <s v="да"/>
    <x v="0"/>
    <x v="37"/>
    <s v="Прочие предметы для обуви"/>
    <s v="Вклейки и вкладыши для обуви"/>
    <x v="237"/>
    <s v="SALTON"/>
    <s v="LADY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12"/>
    <n v="98.2"/>
    <n v="169"/>
    <n v="169"/>
    <d v="2009-04-20T00:00:00"/>
    <m/>
    <d v="2014-09-03T00:00:00"/>
    <s v="ПРОЧИЕ"/>
  </r>
  <r>
    <s v="41003"/>
    <s v="Тампоны `KOTEX` ULTRA SORB Normal 16 шт           а/п  24/1352760"/>
    <s v="Активная"/>
    <s v="Разрешен"/>
    <s v="нет"/>
    <x v="1"/>
    <x v="3"/>
    <s v="Тампоны"/>
    <s v="Тампоны без аппликатора"/>
    <x v="83"/>
    <s v="KOTEX"/>
    <s v="ULTRA SORB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116.75"/>
    <n v="116.75"/>
    <n v="165"/>
    <n v="165"/>
    <d v="2009-04-14T00:00:00"/>
    <m/>
    <d v="2015-04-29T00:00:00"/>
    <s v="ПРОЧИЕ"/>
  </r>
  <r>
    <s v="41004"/>
    <s v="Тампоны `KOTEX` ULTRA SORB Super 16 шт           а/п  24/1353760"/>
    <s v="Активная"/>
    <s v="Разрешен"/>
    <s v="нет"/>
    <x v="1"/>
    <x v="3"/>
    <s v="Тампоны"/>
    <s v="Тампоны без аппликатора"/>
    <x v="83"/>
    <s v="KOTEX"/>
    <s v="ULTRA SORB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s v="116,75;105,08"/>
    <n v="105.08"/>
    <n v="165"/>
    <n v="165"/>
    <d v="2009-04-14T00:00:00"/>
    <m/>
    <d v="2015-04-29T00:00:00"/>
    <s v="ПРОЧИЕ"/>
  </r>
  <r>
    <s v="41007"/>
    <s v="Прокладки тонкие `ALWAYS` ULTRA Plus КВАДРО 40 шт           а/п AL-83711612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25,8;327,44"/>
    <n v="325.8"/>
    <n v="369"/>
    <n v="369"/>
    <d v="2009-04-13T00:00:00"/>
    <m/>
    <d v="2015-05-01T00:00:00"/>
    <s v="ПРОЧИЕ"/>
  </r>
  <r>
    <s v="41008"/>
    <s v="Прокладки женские мультиформа `DISCREET` DEO Океанский Бриз 20 шт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4,59;54,32"/>
    <n v="54.32"/>
    <n v="69"/>
    <n v="69"/>
    <d v="2009-04-13T00:00:00"/>
    <m/>
    <d v="2015-05-01T00:00:00"/>
    <s v="ПРОЧИЕ"/>
  </r>
  <r>
    <s v="41009"/>
    <s v="Прокладки женские мультиформа `DISCREET` DEO Водная Лилия 100 шт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6;254,72"/>
    <n v="254.72"/>
    <n v="289"/>
    <n v="289"/>
    <d v="2009-04-13T00:00:00"/>
    <m/>
    <d v="2015-05-01T00:00:00"/>
    <s v="ПРОЧИЕ"/>
  </r>
  <r>
    <s v="41010"/>
    <s v="Прокладки женские мультиформа `DISCREET` DEO Океанский Бриз TRIO 60 шт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47;143,19"/>
    <n v="142.47"/>
    <n v="189"/>
    <n v="189"/>
    <d v="2009-04-13T00:00:00"/>
    <m/>
    <d v="2015-05-01T00:00:00"/>
    <s v="ПРОЧИЕ"/>
  </r>
  <r>
    <s v="41011"/>
    <s v="Прокладки ежедневные `NATURELLA` Normal ежедневные 60 шт           а/п NT-83710471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6,65;175,77"/>
    <n v="175.77"/>
    <n v="199"/>
    <n v="199"/>
    <d v="2009-04-13T00:00:00"/>
    <m/>
    <d v="2015-05-01T00:00:00"/>
    <s v="ПРОЧИЕ"/>
  </r>
  <r>
    <s v="41015"/>
    <s v="Тампоны с аппликатором `TAMPAX` Compact Fresh 16 шт           а/п TM-83708143/TM-83711119"/>
    <s v="Активная"/>
    <s v="Разрешен"/>
    <s v="нет"/>
    <x v="1"/>
    <x v="3"/>
    <s v="Тампоны"/>
    <s v="Тампоны с аппликатором"/>
    <x v="47"/>
    <s v="TAMPAX"/>
    <s v="TAMPA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5,99;204,96"/>
    <n v="204.96"/>
    <n v="225"/>
    <n v="225"/>
    <d v="2009-05-05T00:00:00"/>
    <m/>
    <d v="2015-05-01T00:00:00"/>
    <s v="ПРОЧИЕ"/>
  </r>
  <r>
    <s v="41026"/>
    <s v="Гольфы женские `PIERRE CARDIN` `CITY LINE` CHERBOURG 20 den (Noisette) р-р 1/2  0           а/п Cr Cherbourg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9-04-17T00:00:00"/>
    <m/>
    <d v="2015-05-04T00:00:00"/>
    <s v="ПРОЧИЕ"/>
  </r>
  <r>
    <s v="41027"/>
    <s v="Гольфы женские `PIERRE CARDIN` `CITY LINE` CHERBOURG 20 den (Noisette) р-р 3/4  0           а/п Cr Cherbourg"/>
    <s v="Активная"/>
    <s v="Разрешен"/>
    <s v="да"/>
    <x v="8"/>
    <x v="36"/>
    <s v="Гольфы женские"/>
    <s v="Капрон до 30 den"/>
    <x v="125"/>
    <s v="CITY LINE"/>
    <s v="CHERBOURG"/>
    <s v="VALMOS"/>
    <s v="Риалон ООО"/>
    <s v="Риалон ООО"/>
    <s v="Риалон ООО"/>
    <s v="Риалон ООО"/>
    <s v="Риалон ООО"/>
    <n v="79.63"/>
    <n v="79.63"/>
    <n v="99"/>
    <n v="99"/>
    <d v="2009-04-17T00:00:00"/>
    <m/>
    <d v="2015-05-04T00:00:00"/>
    <s v="ПРОЧИЕ"/>
  </r>
  <r>
    <s v="41119"/>
    <s v="Лак для волос `NIVEA` с кератином ультрасильной фиксации 250 мл           а/п 86803"/>
    <s v="Активная"/>
    <s v="Разрешен"/>
    <s v="нет"/>
    <x v="3"/>
    <x v="15"/>
    <s v="Лаки для волос"/>
    <s v="Лаки для волос суперсильной фиксации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8.34"/>
    <n v="128.34"/>
    <n v="169"/>
    <n v="169"/>
    <d v="2009-04-27T00:00:00"/>
    <m/>
    <d v="2015-04-28T00:00:00"/>
    <s v="ПРОЧИЕ"/>
  </r>
  <r>
    <s v="41120"/>
    <s v="Лак для волос `NIVEA` ЭФФЕКТНЫЙ ОБЪЕМ  250 мл           а/п 86804"/>
    <s v="Активная"/>
    <s v="Разрешен"/>
    <s v="нет"/>
    <x v="3"/>
    <x v="15"/>
    <s v="Лаки для волос"/>
    <s v="Лаки для волос сильной фиксации"/>
    <x v="20"/>
    <s v="NIVEA"/>
    <s v="ЭФФЕКТНЫЙ ОБЪЕМ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8.34"/>
    <n v="128.34"/>
    <n v="169"/>
    <n v="169"/>
    <d v="2009-04-27T00:00:00"/>
    <m/>
    <d v="2015-04-28T00:00:00"/>
    <s v="ПРОЧИЕ"/>
  </r>
  <r>
    <s v="41121"/>
    <s v="Лак для волос `NIVEA` ОСЛЕПИТЕЛЬНЫЙ БРИЛЛИАНТ  250 мл           а/п 86808"/>
    <s v="Активная"/>
    <s v="Разрешен"/>
    <s v="нет"/>
    <x v="3"/>
    <x v="15"/>
    <s v="Лаки для волос"/>
    <s v="Лаки для волос сильной фиксации"/>
    <x v="20"/>
    <s v="NIVEA"/>
    <s v="ОСЛЕПИТЕЛЬНЫЙ БРИЛЛИАНТ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8.34"/>
    <n v="128.34"/>
    <n v="169"/>
    <n v="169"/>
    <d v="2009-04-27T00:00:00"/>
    <m/>
    <d v="2015-04-28T00:00:00"/>
    <s v="ПРОЧИЕ"/>
  </r>
  <r>
    <s v="41141"/>
    <s v="Део-стик жен. `LADY SPEED STICK` 24/7 Свежесть облаков 45 г           а/п FUS365545"/>
    <s v="Активная"/>
    <s v="Разрешен"/>
    <s v="да"/>
    <x v="4"/>
    <x v="10"/>
    <s v="Дезодоранты женские"/>
    <s v="Дезодоранты женские стики"/>
    <x v="215"/>
    <s v="LADY SPEED STICK"/>
    <d v="2015-07-24T00:00:00"/>
    <s v="COLGATE-PALMOLIVE"/>
    <s v="Парфюм ЗАО;Компания Агора ООО"/>
    <s v="Компания Агора ООО"/>
    <s v="Парфюм ЗАО"/>
    <s v="Компания Агора ООО"/>
    <m/>
    <n v="0"/>
    <n v="88.04"/>
    <n v="151"/>
    <n v="151"/>
    <d v="2009-05-14T00:00:00"/>
    <m/>
    <d v="2012-09-27T00:00:00"/>
    <s v="ПРОЧИЕ"/>
  </r>
  <r>
    <s v="41158"/>
    <s v="Пена для укладки волос `LONDA` `LONDATREND` ультрасильной фиксации 150/200 мл           а/п LD-81046746"/>
    <s v="Активная"/>
    <s v="Разрешен"/>
    <s v="нет"/>
    <x v="3"/>
    <x v="15"/>
    <s v="Муссы и пенки для укладки волос"/>
    <s v="Муссы и пенки суперсильной фиксации"/>
    <x v="252"/>
    <s v="LONDATREND"/>
    <s v="LONDATREND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6,73;157,52"/>
    <n v="156.72999999999999"/>
    <n v="159"/>
    <n v="159"/>
    <d v="2009-04-27T00:00:00"/>
    <m/>
    <d v="2015-05-01T00:00:00"/>
    <s v="ПРОЧИЕ"/>
  </r>
  <r>
    <s v="41174"/>
    <s v="Мыло хозяйственное `АИСТ` с глицерином 150 гр             а/п 4304010004"/>
    <s v="Активная"/>
    <s v="Разрешен"/>
    <s v="нет"/>
    <x v="4"/>
    <x v="10"/>
    <s v="Мыло твердое"/>
    <s v="Хозяйственное мыло"/>
    <x v="105"/>
    <s v="АИСТ"/>
    <s v="АИСТ"/>
    <s v="АИСТ"/>
    <s v="Юрвес Сити ООО;Парфюм ЗАО"/>
    <s v="Юрвес Сити ООО"/>
    <s v="Парфюм ЗАО"/>
    <s v="Юрвес Сити ООО"/>
    <s v="Парфюм ЗАО"/>
    <s v="12,17;11,51"/>
    <n v="12.17"/>
    <n v="15.5"/>
    <n v="15.5"/>
    <d v="2009-04-30T00:00:00"/>
    <m/>
    <d v="2015-05-04T00:00:00"/>
    <s v="ПРОЧИЕ"/>
  </r>
  <r>
    <s v="41213"/>
    <s v="Чулки женские  `PIERRE CARDIN` `CITY LINE`  ALBI 40 den сетка (Visone) р-р 2    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09-04-30T00:00:00"/>
    <m/>
    <d v="2015-05-04T00:00:00"/>
    <s v="ПРОЧИЕ"/>
  </r>
  <r>
    <s v="41214"/>
    <s v="Чулки женские  `PIERRE CARDIN` `CITY LINE`  ALBI 40 den сетка (Visone) р-р 3    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09-04-30T00:00:00"/>
    <m/>
    <d v="2015-05-03T00:00:00"/>
    <s v="ПРОЧИЕ"/>
  </r>
  <r>
    <s v="41215"/>
    <s v="Чулки женские  `PIERRE CARDIN` `CITY LINE`  ALBI 40 den сетка (Visone) р-р 4    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09-04-30T00:00:00"/>
    <m/>
    <d v="2015-05-03T00:00:00"/>
    <s v="ПРОЧИЕ"/>
  </r>
  <r>
    <s v="41247"/>
    <s v="Део-ролл жен. `REXONA` `WOMEN` СВЕЖЕСТЬ ПРИРОДЫ  50 мл           а/п 21142352"/>
    <s v="Активная"/>
    <s v="Разрешен"/>
    <s v="да"/>
    <x v="4"/>
    <x v="10"/>
    <s v="Дезодоранты женские"/>
    <s v="Дезодоранты женские роликовые"/>
    <x v="43"/>
    <s v="WOMEN"/>
    <s v="СВЕЖЕСТЬ ПРИРОДЫ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75.040000000000006"/>
    <n v="75.040000000000006"/>
    <n v="105"/>
    <n v="105"/>
    <d v="2009-05-08T00:00:00"/>
    <m/>
    <d v="2015-04-29T00:00:00"/>
    <s v="ПРОЧИЕ"/>
  </r>
  <r>
    <s v="41250"/>
    <s v="Део-спрей жен. `REXONA` `WOMEN` СВЕЖЕСТЬ ПРИРОДЫ  150 мл           а/п 65419901"/>
    <s v="Активная"/>
    <s v="Разрешен"/>
    <s v="да"/>
    <x v="4"/>
    <x v="10"/>
    <s v="Дезодоранты женские"/>
    <s v="Дезодоранты женские спреи"/>
    <x v="43"/>
    <s v="WOMEN"/>
    <s v="СВЕЖЕСТЬ ПРИРОДЫ"/>
    <s v="UNILEVER"/>
    <s v="ГРАДИЕНТ ДИСТРИБЬЮЦИЯ ООО"/>
    <s v="ГРАДИЕНТ ДИСТРИБЬЮЦИЯ ООО"/>
    <s v="ГРАДИЕНТ ДИСТРИБЬЮЦИЯ ООО"/>
    <s v="ГРАДИЕНТ ДИСТРИБЬЮЦИЯ ООО"/>
    <m/>
    <n v="110.36"/>
    <n v="110.36"/>
    <n v="155"/>
    <n v="155"/>
    <d v="2009-05-08T00:00:00"/>
    <m/>
    <d v="2015-04-22T00:00:00"/>
    <s v="ПРОЧИЕ"/>
  </r>
  <r>
    <s v="41279"/>
    <s v="Лед для лица `DNC` освежающий для кожи смеш. типа 10x10 мл           а/п 4751006750432"/>
    <s v="Активная"/>
    <s v="Разрешен"/>
    <s v="нет"/>
    <x v="2"/>
    <x v="8"/>
    <s v="Средства для основного ухода"/>
    <s v="Маски кремовые для лица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2.49"/>
    <n v="62.49"/>
    <n v="99"/>
    <n v="99"/>
    <d v="2009-05-12T00:00:00"/>
    <m/>
    <d v="2015-05-04T00:00:00"/>
    <s v="ПРОЧИЕ"/>
  </r>
  <r>
    <s v="41283"/>
    <s v="Масло для ресниц и бровей `DNC` питательное 12 мл           а/п 4751006750623"/>
    <s v="Активная"/>
    <s v="Разрешен"/>
    <s v="нет"/>
    <x v="2"/>
    <x v="8"/>
    <s v="Средства для основного ухода"/>
    <s v="Средства для ресниц и бровей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93"/>
    <n v="93"/>
    <n v="139"/>
    <n v="139"/>
    <d v="2009-05-12T00:00:00"/>
    <m/>
    <d v="2015-05-04T00:00:00"/>
    <s v="ПРОЧИЕ"/>
  </r>
  <r>
    <s v="41433"/>
    <s v="Део-спрей жен. `GARNIER` MINERAL Активный контроль 150 мл           а/п C3865312/C3865314"/>
    <s v="Активная"/>
    <s v="Разрешен"/>
    <s v="да"/>
    <x v="4"/>
    <x v="10"/>
    <s v="Дезодоранты женские"/>
    <s v="Дезодоранты женские спреи"/>
    <x v="16"/>
    <s v="GARNIER"/>
    <s v="MINERAL"/>
    <s v="LOREAL"/>
    <s v="Юрвес Сити ООО;Парфюм ЗАО"/>
    <s v="Юрвес Сити ООО"/>
    <s v="Парфюм ЗАО"/>
    <s v="Юрвес Сити ООО"/>
    <s v="Парфюм ЗАО"/>
    <n v="94.73"/>
    <n v="94.73"/>
    <n v="109"/>
    <n v="109"/>
    <d v="2009-05-15T00:00:00"/>
    <m/>
    <d v="2015-05-04T00:00:00"/>
    <s v="ПРОЧИЕ"/>
  </r>
  <r>
    <s v="41438"/>
    <s v="Део-ролл жен. `GARNIER` MINERAL Активный Контроль 50 мл           а/п С2726900"/>
    <s v="Активная"/>
    <s v="Разрешен"/>
    <s v="нет"/>
    <x v="4"/>
    <x v="10"/>
    <s v="Дезодоранты женские"/>
    <s v="Дезодоранты женские роликовые"/>
    <x v="16"/>
    <s v="GARNIER"/>
    <s v="MINERAL"/>
    <s v="LOREAL"/>
    <s v="Юрвес Сити ООО;Парфюм ЗАО"/>
    <s v="Юрвес Сити ООО"/>
    <s v="Парфюм ЗАО"/>
    <s v="Юрвес Сити ООО"/>
    <s v="Парфюм ЗАО"/>
    <n v="77.069999999999993"/>
    <n v="77.069999999999993"/>
    <n v="89"/>
    <n v="89"/>
    <d v="2009-05-15T00:00:00"/>
    <m/>
    <d v="2015-05-04T00:00:00"/>
    <s v="ПРОЧИЕ"/>
  </r>
  <r>
    <s v="41448"/>
    <s v="Крем для рук `NEUTROGENA` `НОРВЕЖСКАЯ ФОРМУЛА` с запахом 50 мл           а/п 2584509"/>
    <s v="Активная"/>
    <s v="Разрешен"/>
    <s v="да"/>
    <x v="4"/>
    <x v="20"/>
    <s v="Средства для рук ухаживающие"/>
    <s v="Крема для рук"/>
    <x v="263"/>
    <s v="НОРВЕЖСКАЯ ФОРМУЛА"/>
    <s v="НОРВЕЖСКАЯ ФОРМУЛ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50.9"/>
    <n v="138.83000000000001"/>
    <n v="185"/>
    <n v="185"/>
    <d v="2009-05-26T00:00:00"/>
    <m/>
    <d v="2015-04-29T00:00:00"/>
    <s v="ПРОЧИЕ"/>
  </r>
  <r>
    <s v="41449"/>
    <s v="Крем для рук `NEUTROGENA` `НОРВЕЖСКАЯ ФОРМУЛА` быстро впитывающийся 75 мл           а/п 3887401"/>
    <s v="Активная"/>
    <s v="Разрешен"/>
    <s v="да"/>
    <x v="4"/>
    <x v="20"/>
    <s v="Средства для рук ухаживающие"/>
    <s v="Крема для рук"/>
    <x v="263"/>
    <s v="НОРВЕЖСКАЯ ФОРМУЛА"/>
    <s v="НОРВЕЖСКАЯ ФОРМУЛ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83.53"/>
    <n v="168.85"/>
    <n v="215"/>
    <n v="215"/>
    <d v="2009-05-26T00:00:00"/>
    <m/>
    <d v="2015-04-29T00:00:00"/>
    <s v="ПРОЧИЕ"/>
  </r>
  <r>
    <s v="41450"/>
    <s v="Крем-уход для рук и ногтей `NEUTROGENA` `НОРВЕЖСКАЯ ФОРМУЛА`  75 мл           а/п 4793901"/>
    <s v="Активная"/>
    <s v="Разрешен"/>
    <s v="да"/>
    <x v="4"/>
    <x v="20"/>
    <s v="Средства для рук ухаживающие"/>
    <s v="Крема для рук"/>
    <x v="263"/>
    <s v="НОРВЕЖСКАЯ ФОРМУЛА"/>
    <s v="НОРВЕЖСКАЯ ФОРМУЛ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99.58"/>
    <n v="183.61"/>
    <n v="249"/>
    <n v="249"/>
    <d v="2009-05-26T00:00:00"/>
    <m/>
    <d v="2015-04-29T00:00:00"/>
    <s v="ПРОЧИЕ"/>
  </r>
  <r>
    <s v="41477"/>
    <s v="Тампоны женские `O.B.` Super Plus 16 шт           а/п"/>
    <s v="Активная"/>
    <s v="Разрешен"/>
    <s v="нет"/>
    <x v="1"/>
    <x v="3"/>
    <s v="Тампоны"/>
    <s v="Тампоны без аппликатора"/>
    <x v="3"/>
    <s v="O.B."/>
    <s v="O.B.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6.2"/>
    <n v="106.9"/>
    <n v="139"/>
    <n v="139"/>
    <d v="2009-05-26T00:00:00"/>
    <m/>
    <d v="2015-04-29T00:00:00"/>
    <s v="ПРОЧИЕ"/>
  </r>
  <r>
    <s v="41630"/>
    <s v="Носки женские `PIERRE CARDIN` METZ 20 den (nero)             а/п Cr Metz"/>
    <s v="Активная"/>
    <s v="Разрешен"/>
    <s v="нет"/>
    <x v="8"/>
    <x v="45"/>
    <s v="Носки женские"/>
    <s v="Капрон до 30 den"/>
    <x v="125"/>
    <s v="PIERRE CARDIN"/>
    <s v="METZ"/>
    <s v="VALMOS"/>
    <s v="Риалон ООО"/>
    <s v="Риалон ООО"/>
    <s v="Риалон ООО"/>
    <s v="Риалон ООО"/>
    <s v="Риалон ООО"/>
    <n v="45.12"/>
    <n v="45.12"/>
    <n v="69"/>
    <n v="69"/>
    <d v="2009-05-29T00:00:00"/>
    <m/>
    <d v="2015-05-04T00:00:00"/>
    <s v="ПРОЧИЕ"/>
  </r>
  <r>
    <s v="41631"/>
    <s v="Носки женские `PIERRE CARDIN` METZ 20 den (visone)             а/п Cr Metz"/>
    <s v="Активная"/>
    <s v="Разрешен"/>
    <s v="нет"/>
    <x v="8"/>
    <x v="45"/>
    <s v="Носки женские"/>
    <s v="Капрон до 30 den"/>
    <x v="125"/>
    <s v="PIERRE CARDIN"/>
    <s v="METZ"/>
    <s v="VALMOS"/>
    <s v="Риалон ООО"/>
    <s v="Риалон ООО"/>
    <s v="Риалон ООО"/>
    <s v="Риалон ООО"/>
    <s v="Риалон ООО"/>
    <n v="45.12"/>
    <n v="45.12"/>
    <n v="69"/>
    <n v="69"/>
    <d v="2009-05-29T00:00:00"/>
    <m/>
    <d v="2015-05-04T00:00:00"/>
    <s v="ПРОЧИЕ"/>
  </r>
  <r>
    <s v="41641"/>
    <s v="Скраб для лица `ЧИСТАЯ ЛИНИЯ` очищающий 50 мл           а/п 1101188"/>
    <s v="Активная"/>
    <s v="Разрешен"/>
    <s v="нет"/>
    <x v="2"/>
    <x v="26"/>
    <s v="Средства для основного ухода"/>
    <s v="Скрабы и пилинги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47.34"/>
    <n v="47.34"/>
    <n v="69"/>
    <n v="69"/>
    <d v="2009-06-01T00:00:00"/>
    <m/>
    <d v="2015-04-29T00:00:00"/>
    <s v="ПРОЧИЕ"/>
  </r>
  <r>
    <s v="41653"/>
    <s v="Крем для детей `ДЕТСКИЙ`  46 мл           а/п 591"/>
    <s v="Активная"/>
    <s v="Разрешен"/>
    <s v="нет"/>
    <x v="4"/>
    <x v="10"/>
    <s v="Средства для тела ухаживающие"/>
    <s v="Детские кремы, молочко, лосьоны"/>
    <x v="264"/>
    <s v="ДЕТСКИЙ"/>
    <s v="ДЕТСКИЙ"/>
    <s v="АВАНТА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1.66"/>
    <n v="21.66"/>
    <n v="29.9"/>
    <n v="29.9"/>
    <d v="2009-06-08T00:00:00"/>
    <m/>
    <d v="2015-04-29T00:00:00"/>
    <s v="ПРОЧИЕ"/>
  </r>
  <r>
    <s v="41690"/>
    <s v="Мыло детское `АЛИСА` 150 гр           а/п 1320107"/>
    <s v="Активная"/>
    <s v="Разрешен"/>
    <s v="нет"/>
    <x v="4"/>
    <x v="10"/>
    <s v="Мыло твердое"/>
    <s v="Детское мыло твердое"/>
    <x v="265"/>
    <s v="АЛИСА"/>
    <s v="АЛИСА"/>
    <s v="СВОБОДА"/>
    <s v="Юрвес Сити ООО;Парфюм ЗАО"/>
    <s v="Юрвес Сити ООО"/>
    <s v="Парфюм ЗАО"/>
    <s v="Юрвес Сити ООО"/>
    <s v="Парфюм ЗАО"/>
    <s v="21,89;23,54"/>
    <n v="21.89"/>
    <n v="29"/>
    <n v="29"/>
    <d v="2009-06-03T00:00:00"/>
    <m/>
    <d v="2015-05-04T00:00:00"/>
    <s v="ПРОЧИЕ"/>
  </r>
  <r>
    <s v="41737"/>
    <s v="Салфетка универсальная `AQUALINE` с термоперфорацией (38х38 см) 6 шт           а/п 2010"/>
    <s v="Активная"/>
    <s v="Разрешен"/>
    <s v="нет"/>
    <x v="7"/>
    <x v="29"/>
    <s v="Салфетки хозяйственные"/>
    <s v="Салфетки хозяйственные"/>
    <x v="266"/>
    <s v="AQUALINE"/>
    <s v="AQUALINE"/>
    <s v="A &amp; N &amp; A"/>
    <s v="Чистый Дом ТК ООО;Парфюм ЗАО"/>
    <s v="Чистый Дом ТК ООО"/>
    <s v="Парфюм ЗАО"/>
    <s v="Чистый Дом ТК ООО"/>
    <s v="Парфюм ЗАО"/>
    <s v="95,98;86,41"/>
    <n v="95.77"/>
    <n v="125"/>
    <n v="125"/>
    <d v="2009-06-04T00:00:00"/>
    <m/>
    <d v="2015-04-29T00:00:00"/>
    <s v="ПРОЧИЕ"/>
  </r>
  <r>
    <s v="41738"/>
    <s v="Салфетка  `AQUALINE` губчатая (18х20 см) 5 шт           а/п 2225"/>
    <s v="Активная"/>
    <s v="Разрешен"/>
    <s v="нет"/>
    <x v="7"/>
    <x v="29"/>
    <s v="Салфетки хозяйственные"/>
    <s v="Салфетки хозяйственные"/>
    <x v="266"/>
    <s v="AQUALINE"/>
    <s v="AQUALINE"/>
    <s v="A &amp; N &amp; A"/>
    <s v="Чистый Дом ТК ООО;Парфюм ЗАО"/>
    <s v="Чистый Дом ТК ООО"/>
    <s v="Парфюм ЗАО"/>
    <s v="Чистый Дом ТК ООО"/>
    <s v="Парфюм ЗАО"/>
    <s v="102,87;114,26"/>
    <n v="114.16"/>
    <n v="149"/>
    <n v="149"/>
    <d v="2009-06-04T00:00:00"/>
    <m/>
    <d v="2015-04-29T00:00:00"/>
    <s v="ПРОЧИЕ"/>
  </r>
  <r>
    <s v="41739"/>
    <s v="Тряпка для пола `AQUALINE` флисовая (50х60 см) 2 шт           а/п 5413"/>
    <s v="Активная"/>
    <s v="Разрешен"/>
    <s v="нет"/>
    <x v="7"/>
    <x v="29"/>
    <s v="Тряпки для полов"/>
    <s v="Тряпки для полов"/>
    <x v="266"/>
    <s v="AQUALINE"/>
    <s v="AQUALINE"/>
    <s v="A &amp; N &amp; A"/>
    <s v="Парфюм ЗАО;Чистый Дом ТК ООО"/>
    <s v="Чистый Дом ТК ООО"/>
    <s v="Парфюм ЗАО"/>
    <s v="Чистый Дом ТК ООО"/>
    <s v="Парфюм ЗАО"/>
    <s v="73,96;66,59"/>
    <n v="73.849999999999994"/>
    <n v="95"/>
    <n v="95"/>
    <d v="2009-06-04T00:00:00"/>
    <m/>
    <d v="2015-04-29T00:00:00"/>
    <s v="ПРОЧИЕ"/>
  </r>
  <r>
    <s v="41740"/>
    <s v="Губка  `AQUALINE` для мытья посуды 2 шт           а/п 1006"/>
    <s v="Активная"/>
    <s v="Разрешен"/>
    <s v="нет"/>
    <x v="7"/>
    <x v="29"/>
    <s v="Губки и мочалки хозяйственные"/>
    <s v="Губки и мочалки хозяйственные"/>
    <x v="266"/>
    <s v="AQUALINE"/>
    <s v="AQUALINE"/>
    <s v="A &amp; N &amp; A"/>
    <s v="Чистый Дом ТК ООО;Парфюм ЗАО"/>
    <s v="Чистый Дом ТК ООО"/>
    <s v="Парфюм ЗАО"/>
    <s v="Чистый Дом ТК ООО"/>
    <s v="Парфюм ЗАО"/>
    <s v="52,54;47,3"/>
    <n v="52.43"/>
    <n v="69"/>
    <n v="69"/>
    <d v="2009-06-04T00:00:00"/>
    <m/>
    <d v="2015-04-29T00:00:00"/>
    <s v="ПРОЧИЕ"/>
  </r>
  <r>
    <s v="42402"/>
    <s v="Бигуди-липучки `DEWAL` красные (d 36 мм) 12 шт.           а/п R-VTR4"/>
    <s v="Активная"/>
    <s v="Разрешен"/>
    <s v="да"/>
    <x v="11"/>
    <x v="35"/>
    <s v="Аксессуары для окрашивания и укладки волос"/>
    <s v="Бигуди"/>
    <x v="111"/>
    <s v="DEWAL"/>
    <s v="DEWAL"/>
    <s v="DEWAL"/>
    <s v="ЕВРОПА ООО"/>
    <s v="ЕВРОПА ООО"/>
    <s v="ЕВРОПА ООО"/>
    <s v="ЕВРОПА ООО"/>
    <s v="ЕВРОПА ООО"/>
    <n v="97.5"/>
    <n v="97.5"/>
    <n v="195"/>
    <n v="195"/>
    <d v="2009-06-25T00:00:00"/>
    <m/>
    <d v="2015-04-30T00:00:00"/>
    <s v="ПРОЧИЕ"/>
  </r>
  <r>
    <s v="42408"/>
    <s v="Кисть для окрашивания волос `DEWAL`  узкая черная             а/п T-1152"/>
    <s v="Активная"/>
    <s v="Разрешен"/>
    <s v="нет"/>
    <x v="11"/>
    <x v="35"/>
    <s v="Аксессуары для окрашивания и укладки волос"/>
    <s v="Аксессуары для окрашивания волос"/>
    <x v="111"/>
    <s v="DEWAL"/>
    <s v="DEWAL"/>
    <s v="DEWAL"/>
    <s v="ЕВРОПА ООО"/>
    <s v="ЕВРОПА ООО"/>
    <s v="ЕВРОПА ООО"/>
    <s v="ЕВРОПА ООО"/>
    <s v="ЕВРОПА ООО"/>
    <n v="19"/>
    <n v="19"/>
    <n v="43"/>
    <n v="43"/>
    <d v="2009-06-25T00:00:00"/>
    <m/>
    <d v="2015-04-28T00:00:00"/>
    <s v="ПРОЧИЕ"/>
  </r>
  <r>
    <s v="42430"/>
    <s v="Щетка туннельная для волос `DEWAL` 2-х сторонняя, пластиковый штифт, 7 рядов             а/п DW9532B"/>
    <s v="Активная"/>
    <s v="Разрешен"/>
    <s v="да"/>
    <x v="11"/>
    <x v="35"/>
    <s v="Аксессуары для окрашивания и укладки волос"/>
    <s v="Щетки массажные"/>
    <x v="111"/>
    <s v="DEWAL"/>
    <s v="DEWAL"/>
    <s v="DEWAL"/>
    <s v="ЕВРОПА ООО"/>
    <s v="ЕВРОПА ООО"/>
    <s v="ЕВРОПА ООО"/>
    <s v="ЕВРОПА ООО"/>
    <s v="ЕВРОПА ООО"/>
    <n v="69"/>
    <n v="69"/>
    <n v="179"/>
    <n v="179"/>
    <d v="2009-06-25T00:00:00"/>
    <m/>
    <d v="2015-04-30T00:00:00"/>
    <s v="ПРОЧИЕ"/>
  </r>
  <r>
    <s v="42435"/>
    <s v="Расческа `DEWAL` с пласт. хвостиком (21 см)             а/п CO-6104"/>
    <s v="Активная"/>
    <s v="Разрешен"/>
    <s v="нет"/>
    <x v="11"/>
    <x v="35"/>
    <s v="Аксессуары для окрашивания и укладки волос"/>
    <s v="Щетки для брашинга"/>
    <x v="111"/>
    <s v="DEWAL"/>
    <s v="DEWAL"/>
    <s v="DEWAL"/>
    <s v="ЕВРОПА ООО"/>
    <s v="ЕВРОПА ООО"/>
    <s v="ЕВРОПА ООО"/>
    <s v="ЕВРОПА ООО"/>
    <s v="ЕВРОПА ООО"/>
    <n v="24"/>
    <n v="24"/>
    <n v="59"/>
    <n v="59"/>
    <d v="2009-06-25T00:00:00"/>
    <m/>
    <d v="2015-04-30T00:00:00"/>
    <s v="ПРОЧИЕ"/>
  </r>
  <r>
    <s v="42437"/>
    <s v="Расческа `DEWAL` карманная (14,5 см)             а/п CO-6037"/>
    <s v="Активная"/>
    <s v="Разрешен"/>
    <s v="нет"/>
    <x v="11"/>
    <x v="35"/>
    <s v="Аксессуары для окрашивания и укладки волос"/>
    <s v="Расчески"/>
    <x v="111"/>
    <s v="DEWAL"/>
    <s v="DEWAL"/>
    <s v="DEWAL"/>
    <s v="ЕВРОПА ООО"/>
    <s v="ЕВРОПА ООО"/>
    <s v="ЕВРОПА ООО"/>
    <s v="ЕВРОПА ООО"/>
    <s v="ЕВРОПА ООО"/>
    <n v="15"/>
    <n v="15"/>
    <n v="45"/>
    <n v="45"/>
    <d v="2009-06-25T00:00:00"/>
    <m/>
    <d v="2015-04-28T00:00:00"/>
    <s v="ПРОЧИЕ"/>
  </r>
  <r>
    <s v="42457"/>
    <s v="Расческа `DEWAL` с ручкой (20,5см)             а/п CO-6810"/>
    <s v="Активная"/>
    <s v="Разрешен"/>
    <s v="нет"/>
    <x v="11"/>
    <x v="35"/>
    <s v="Аксессуары для окрашивания и укладки волос"/>
    <s v="Расчески"/>
    <x v="111"/>
    <s v="DEWAL"/>
    <s v="DEWAL"/>
    <s v="DEWAL"/>
    <s v="ЕВРОПА ООО"/>
    <s v="ЕВРОПА ООО"/>
    <s v="ЕВРОПА ООО"/>
    <s v="ЕВРОПА ООО"/>
    <s v="ЕВРОПА ООО"/>
    <n v="28"/>
    <n v="28"/>
    <n v="59"/>
    <n v="59"/>
    <d v="2009-06-25T00:00:00"/>
    <m/>
    <d v="2015-04-30T00:00:00"/>
    <s v="ПРОЧИЕ"/>
  </r>
  <r>
    <s v="42465"/>
    <s v="Шапочка для душа `DEWAL` в горошек             а/п CA-9121"/>
    <s v="Активная"/>
    <s v="Разрешен"/>
    <s v="нет"/>
    <x v="11"/>
    <x v="33"/>
    <s v="Губки, мочалки, щетки"/>
    <s v="Прочие банные принадлежности"/>
    <x v="111"/>
    <s v="DEWAL"/>
    <s v="DEWAL"/>
    <s v="DEWAL"/>
    <s v="ЕВРОПА ООО"/>
    <s v="ЕВРОПА ООО"/>
    <s v="ЕВРОПА ООО"/>
    <s v="ЕВРОПА ООО"/>
    <s v="ЕВРОПА ООО"/>
    <n v="17.100000000000001"/>
    <n v="17.100000000000001"/>
    <n v="45"/>
    <n v="45"/>
    <d v="2009-06-25T00:00:00"/>
    <m/>
    <d v="2015-04-30T00:00:00"/>
    <s v="ПРОЧИЕ"/>
  </r>
  <r>
    <s v="42487"/>
    <s v="Прокладки тонкие `ALWAYS` ULTRA Light Quadro 40 шт           а/п AL-83712919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27,44;325,8"/>
    <n v="327.44"/>
    <n v="369"/>
    <n v="369"/>
    <d v="2009-06-24T00:00:00"/>
    <m/>
    <d v="2015-04-29T00:00:00"/>
    <s v="ПРОЧИЕ"/>
  </r>
  <r>
    <s v="42488"/>
    <s v="Прокладки тонкие `ALWAYS` ULTRA Night DUO 2x7 шт           а/п AL-83715794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8,23;197,24"/>
    <n v="197.24"/>
    <n v="219"/>
    <n v="219"/>
    <d v="2009-06-24T00:00:00"/>
    <m/>
    <d v="2015-05-01T00:00:00"/>
    <s v="ПРОЧИЕ"/>
  </r>
  <r>
    <s v="42489"/>
    <s v="Прокладки ежедневные `NATURELLA` Light 100 шт           а/п NT-83710472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85,49;284,06"/>
    <n v="285.49"/>
    <n v="315"/>
    <n v="315"/>
    <d v="2009-06-24T00:00:00"/>
    <m/>
    <d v="2015-04-29T00:00:00"/>
    <s v="ПРОЧИЕ"/>
  </r>
  <r>
    <s v="42496"/>
    <s v="Крем для бритья `NIVEA` `FOR MEN` МЯГКИЙ УХОД  100 мл           а/п 81772"/>
    <s v="Активная"/>
    <s v="Разрешен"/>
    <s v="нет"/>
    <x v="2"/>
    <x v="11"/>
    <s v="Средства для бритья"/>
    <s v="Крема для бритья мужские"/>
    <x v="20"/>
    <s v="FOR MEN"/>
    <s v="МЯГКИЙ УХОД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72.94"/>
    <n v="72.94"/>
    <n v="97"/>
    <n v="97"/>
    <d v="2009-06-29T00:00:00"/>
    <m/>
    <d v="2015-04-28T00:00:00"/>
    <s v="ПРОЧИЕ"/>
  </r>
  <r>
    <s v="42500"/>
    <s v="Средство для унитаза `ТУАЛЕТНЫЙ УТЕНОК` СТИКЕР ЧИСТОТЫ Цитрус 3 шт           а/п 706317"/>
    <s v="Активная"/>
    <s v="Разрешен"/>
    <s v="нет"/>
    <x v="0"/>
    <x v="6"/>
    <s v="Средства для туалетов"/>
    <s v="Средства для туалетов подвески"/>
    <x v="41"/>
    <s v="ТУАЛЕТНЫЙ УТЕНОК"/>
    <s v="СТИКЕР ЧИСТОТЫ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47,94;48"/>
    <n v="48"/>
    <n v="51"/>
    <n v="51"/>
    <d v="2009-06-29T00:00:00"/>
    <m/>
    <d v="2015-05-04T00:00:00"/>
    <s v="ПРОЧИЕ"/>
  </r>
  <r>
    <s v="42777"/>
    <s v="Туалетная вода `BURBERRY` SHEER (жен) edt 30            а/п 3386460008242"/>
    <s v="Активная"/>
    <s v="Разрешен"/>
    <s v="да"/>
    <x v="10"/>
    <x v="24"/>
    <s v="Парфюмерия люксовая"/>
    <s v="Парфюмерия женская"/>
    <x v="224"/>
    <s v="BURBERRY"/>
    <s v="SHEER"/>
    <s v="INTERPARFUMS"/>
    <s v="Алькор и Ко ООО"/>
    <s v="Алькор и Ко ООО"/>
    <s v="Алькор и Ко ООО"/>
    <s v="Алькор и Ко ООО"/>
    <s v="Алькор и Ко ООО"/>
    <n v="1301.4000000000001"/>
    <n v="1301.4000000000001"/>
    <n v="1920"/>
    <n v="1920"/>
    <d v="2009-08-06T00:00:00"/>
    <m/>
    <d v="2015-04-29T00:00:00"/>
    <s v="ПРОЧИЕ"/>
  </r>
  <r>
    <s v="42796"/>
    <s v="Парфюмерная вода `LANVIN` ECLAT DARPEGE (жен) edp 30            а/п 3386461515695"/>
    <s v="Активная"/>
    <s v="Разрешен"/>
    <s v="да"/>
    <x v="10"/>
    <x v="24"/>
    <s v="Парфюмерия люксовая"/>
    <s v="Парфюмерия женская"/>
    <x v="93"/>
    <s v="LANVIN"/>
    <s v="ECLAT DARPEGE"/>
    <s v="INTERPARFUMS"/>
    <s v="Алькор и Ко ООО"/>
    <s v="Алькор и Ко ООО"/>
    <s v="Алькор и Ко ООО"/>
    <s v="Алькор и Ко ООО"/>
    <s v="Алькор и Ко ООО"/>
    <n v="1171.8"/>
    <n v="1171.8"/>
    <n v="1590"/>
    <n v="1590"/>
    <d v="2009-06-25T00:00:00"/>
    <m/>
    <d v="2015-04-29T00:00:00"/>
    <s v="ПРОЧИЕ"/>
  </r>
  <r>
    <s v="42798"/>
    <s v="Парфюмерная вода `LANVIN` JEANNE (жен) edp 30            а/п 3386460010412"/>
    <s v="Активная"/>
    <s v="Разрешен"/>
    <s v="да"/>
    <x v="10"/>
    <x v="24"/>
    <s v="Парфюмерия люксовая"/>
    <s v="Парфюмерия женская"/>
    <x v="93"/>
    <s v="LANVIN"/>
    <s v="JEANNE"/>
    <s v="INTERPARFUMS"/>
    <s v="Алькор и Ко ООО"/>
    <s v="Алькор и Ко ООО"/>
    <s v="Алькор и Ко ООО"/>
    <s v="Алькор и Ко ООО"/>
    <s v="Алькор и Ко ООО"/>
    <n v="1203.3"/>
    <n v="1203.3"/>
    <n v="1590"/>
    <n v="1590"/>
    <d v="2009-06-25T00:00:00"/>
    <m/>
    <d v="2015-04-29T00:00:00"/>
    <s v="ПРОЧИЕ"/>
  </r>
  <r>
    <s v="42799"/>
    <s v="Парфюмерная вода `LANVIN` JEANNE (жен) edp 50            а/п 3386460010405"/>
    <s v="Активная"/>
    <s v="Разрешен"/>
    <s v="да"/>
    <x v="10"/>
    <x v="24"/>
    <s v="Парфюмерия люксовая"/>
    <s v="Парфюмерия женская"/>
    <x v="93"/>
    <s v="LANVIN"/>
    <s v="JEANNE"/>
    <s v="INTERPARFUMS"/>
    <s v="Алькор и Ко ООО"/>
    <s v="Алькор и Ко ООО"/>
    <s v="Алькор и Ко ООО"/>
    <s v="Алькор и Ко ООО"/>
    <s v="Алькор и Ко ООО"/>
    <n v="1606.5"/>
    <n v="1606.5"/>
    <n v="2250"/>
    <n v="2250"/>
    <d v="2009-06-25T00:00:00"/>
    <m/>
    <d v="2015-04-29T00:00:00"/>
    <s v="ПРОЧИЕ"/>
  </r>
  <r>
    <s v="42873"/>
    <s v="Тоник для лица `GARNIER` `SKIN NATURALS` ЧИСТАЯ КОЖА сокращающий прыщи 200 мл           а/п C2796400"/>
    <s v="Активная"/>
    <s v="Разрешен"/>
    <s v="нет"/>
    <x v="2"/>
    <x v="26"/>
    <s v="Средства для проблемной кожи"/>
    <s v="Тоники дл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04.39"/>
    <n v="204.39"/>
    <n v="235"/>
    <n v="235"/>
    <d v="2009-07-06T00:00:00"/>
    <m/>
    <d v="2015-05-04T00:00:00"/>
    <s v="ПРОЧИЕ"/>
  </r>
  <r>
    <s v="42977"/>
    <s v="Крем для лица дневной `LOREAL` ТРИО АКТИВ Ультраувлажнение (для нормальной и смешанной кожи) 50 мл           а/п A4509902"/>
    <s v="Активная"/>
    <s v="Разрешен"/>
    <s v="да"/>
    <x v="2"/>
    <x v="8"/>
    <s v="Средства для основного ухода"/>
    <s v="Крема дневные для лица"/>
    <x v="17"/>
    <s v="LOREAL"/>
    <s v="ТРИО АКТИ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96.71"/>
    <n v="196.71"/>
    <n v="275"/>
    <n v="275"/>
    <d v="2009-07-06T00:00:00"/>
    <m/>
    <d v="2015-04-29T00:00:00"/>
    <s v="ПРОЧИЕ"/>
  </r>
  <r>
    <s v="42978"/>
    <s v="Крем для лица дневной `LOREAL` ТРИО АКТИВ Ультраувлажнение (для сухой и чувствительной кожи) 50 мл           а/п A4510001"/>
    <s v="Активная"/>
    <s v="Разрешен"/>
    <s v="да"/>
    <x v="2"/>
    <x v="8"/>
    <s v="Средства для основного ухода"/>
    <s v="Крема дневные для лица"/>
    <x v="17"/>
    <s v="LOREAL"/>
    <s v="ТРИО АКТИВ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96.71"/>
    <n v="196.71"/>
    <n v="275"/>
    <n v="275"/>
    <d v="2009-07-06T00:00:00"/>
    <m/>
    <d v="2015-04-29T00:00:00"/>
    <s v="ПРОЧИЕ"/>
  </r>
  <r>
    <s v="42979"/>
    <s v="Крем для лица ночной `LOREAL` ТРИО АКТИВ Восстановление (для всех типов кожи) 50 мл           а/п A4510601"/>
    <s v="Активная"/>
    <s v="Разрешен"/>
    <s v="да"/>
    <x v="2"/>
    <x v="8"/>
    <s v="Средства для основного ухода"/>
    <s v="Крема ночные для лица"/>
    <x v="17"/>
    <s v="LOREAL"/>
    <s v="ТРИО АКТИ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96.71"/>
    <n v="196.71"/>
    <n v="275"/>
    <n v="275"/>
    <d v="2009-07-06T00:00:00"/>
    <m/>
    <d v="2015-04-29T00:00:00"/>
    <s v="ПРОЧИЕ"/>
  </r>
  <r>
    <s v="42980"/>
    <s v="Гель для умывания `LOREAL` БЕСКОНЕЧНАЯ СВЕЖЕСТЬ (для нормальной и смешанной кожи) 150 мл           а/п A7379410"/>
    <s v="Активная"/>
    <s v="Разрешен"/>
    <s v="нет"/>
    <x v="2"/>
    <x v="26"/>
    <s v="Средства для основного ухода"/>
    <s v="Средства для умывания лица"/>
    <x v="17"/>
    <s v="LOREAL"/>
    <s v="БЕСКОНЕЧНАЯ СВЕЖЕСТЬ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155,25;133,52"/>
    <n v="155.25"/>
    <n v="179"/>
    <n v="179"/>
    <d v="2009-07-06T00:00:00"/>
    <m/>
    <d v="2015-04-29T00:00:00"/>
    <s v="ПРОЧИЕ"/>
  </r>
  <r>
    <s v="42981"/>
    <s v="Молочко для лица `LOREAL` БЕСКОНЕЧНАЯ СВЕЖЕСТЬ для нормал./смешан.кожи 200 мл а/п  A4526800"/>
    <s v="Активная"/>
    <s v="Разрешен"/>
    <s v="да"/>
    <x v="2"/>
    <x v="26"/>
    <s v="Средства для основного ухода"/>
    <s v="Молочко для снятия макияжа"/>
    <x v="17"/>
    <s v="LOREAL"/>
    <s v="БЕСКОНЕЧНАЯ СВЕЖЕСТЬ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155.25"/>
    <n v="155.25"/>
    <n v="179"/>
    <n v="179"/>
    <d v="2009-07-06T00:00:00"/>
    <m/>
    <d v="2015-04-29T00:00:00"/>
    <s v="ПРОЧИЕ"/>
  </r>
  <r>
    <s v="42982"/>
    <s v="Тоник для лица `LOREAL` БЕСКОНЕЧНАЯ СВЕЖЕСТЬ для нормал./смешан.кожи 200 мл           а/п A4526500"/>
    <s v="Активная"/>
    <s v="Разрешен"/>
    <s v="нет"/>
    <x v="2"/>
    <x v="26"/>
    <s v="Средства для основного ухода"/>
    <s v="Тоники для лица"/>
    <x v="17"/>
    <s v="LOREAL"/>
    <s v="БЕСКОНЕЧНАЯ СВЕЖЕСТЬ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155.25"/>
    <n v="155.25"/>
    <n v="179"/>
    <n v="179"/>
    <d v="2009-07-06T00:00:00"/>
    <m/>
    <d v="2015-04-29T00:00:00"/>
    <s v="ПРОЧИЕ"/>
  </r>
  <r>
    <s v="42983"/>
    <s v="Гель-крем  для умывания `LOREAL` АБСОЛЮТНАЯ НЕЖНОСТЬ для сухой и чувствительной кожи 150 мл           а/п A7381010"/>
    <s v="Активная"/>
    <s v="Разрешен"/>
    <s v="нет"/>
    <x v="2"/>
    <x v="26"/>
    <s v="Средства для основного ухода"/>
    <s v="Средства для умывания лица"/>
    <x v="17"/>
    <s v="LOREAL"/>
    <s v="АБСОЛЮТНАЯ НЕЖНОСТЬ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155.25"/>
    <n v="155.25"/>
    <n v="179"/>
    <n v="179"/>
    <d v="2009-07-06T00:00:00"/>
    <m/>
    <d v="2015-04-29T00:00:00"/>
    <s v="ПРОЧИЕ"/>
  </r>
  <r>
    <s v="42984"/>
    <s v="Молочко для лица `LOREAL` `DERMO-EXPERTISE` ТРИО АКТИВ для сух./чувствит.кожи 200 мл           а/п  A4526900"/>
    <s v="Активная"/>
    <s v="Разрешен"/>
    <s v="нет"/>
    <x v="2"/>
    <x v="26"/>
    <s v="Средства для основного ухода"/>
    <s v="Молочко для снятия макияжа"/>
    <x v="17"/>
    <s v="DERMO-EXPERTISE"/>
    <s v="ТРИО АКТИВ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135,08;155,25"/>
    <n v="136.06"/>
    <n v="169"/>
    <n v="169"/>
    <d v="2009-07-06T00:00:00"/>
    <m/>
    <d v="2015-04-29T00:00:00"/>
    <s v="ПРОЧИЕ"/>
  </r>
  <r>
    <s v="42985"/>
    <s v="Тоник для лица `LOREAL` `DERMO-EXPERTISE` ТРИО АКТИВ для сух./чувствит.кожи 200 мл           а/п  A4526600"/>
    <s v="Активная"/>
    <s v="Разрешен"/>
    <s v="нет"/>
    <x v="2"/>
    <x v="26"/>
    <s v="Средства для основного ухода"/>
    <s v="Тоники для лица"/>
    <x v="17"/>
    <s v="DERMO-EXPERTISE"/>
    <s v="ТРИО АКТИВ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155.25"/>
    <n v="155.25"/>
    <n v="179"/>
    <n v="179"/>
    <d v="2009-07-06T00:00:00"/>
    <m/>
    <d v="2015-04-29T00:00:00"/>
    <s v="ПРОЧИЕ"/>
  </r>
  <r>
    <s v="42997"/>
    <s v="Тушь для ресниц  `VIVIENNE SABO` ARTISTIC VOLUME Cabaret тон 01 (черный) со сценическим эффектом             а/п D215003705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ARTISTIC VOLUME"/>
    <s v="VIVIENNE COSMETICS"/>
    <s v="Градиент НТС ООО"/>
    <s v="Градиент НТС ООО"/>
    <s v="Градиент НТС ООО"/>
    <s v="ГРАДИЕНТ-КОСМЕТИКА ООО"/>
    <m/>
    <n v="128.47"/>
    <n v="128.47"/>
    <n v="199"/>
    <n v="199"/>
    <d v="2009-07-08T00:00:00"/>
    <m/>
    <d v="2015-04-29T00:00:00"/>
    <s v="ПРОЧИЕ"/>
  </r>
  <r>
    <s v="43001"/>
    <s v="Диски ватные `CLEANIC` PURE EFFECT  80 шт           а/п 1000530"/>
    <s v="Активная"/>
    <s v="Разрешен"/>
    <s v="нет"/>
    <x v="6"/>
    <x v="13"/>
    <s v="Ватная продукция"/>
    <s v="Ватные диски"/>
    <x v="142"/>
    <s v="CLEANIC"/>
    <s v="PURE EFFECT"/>
    <s v="HARPER HYGIENICS"/>
    <s v="Парфюм ЗАО;Юрвес Сити ООО"/>
    <s v="Юрвес Сити ООО"/>
    <s v="Парфюм ЗАО"/>
    <s v="Юрвес Сити ООО"/>
    <s v="Парфюм ЗАО"/>
    <s v="42,86;36,62"/>
    <n v="42.86"/>
    <n v="53"/>
    <n v="53"/>
    <d v="2009-07-13T00:00:00"/>
    <m/>
    <d v="2015-05-04T00:00:00"/>
    <s v="ПРОЧИЕ"/>
  </r>
  <r>
    <s v="43003"/>
    <s v="Диски ватные `CLEANIC` PURE EFFECT  120 шт           а/п 1000532"/>
    <s v="Активная"/>
    <s v="Разрешен"/>
    <s v="нет"/>
    <x v="6"/>
    <x v="13"/>
    <s v="Ватная продукция"/>
    <s v="Ватные диски"/>
    <x v="142"/>
    <s v="CLEANIC"/>
    <s v="PURE EFFECT"/>
    <s v="HARPER HYGIENICS"/>
    <s v="Парфюм ЗАО;Юрвес Сити ООО"/>
    <s v="Юрвес Сити ООО"/>
    <s v="Парфюм ЗАО"/>
    <s v="Юрвес Сити ООО"/>
    <s v="Парфюм ЗАО"/>
    <s v="59,1;48,89"/>
    <n v="59.1"/>
    <n v="73"/>
    <n v="73"/>
    <d v="2009-07-13T00:00:00"/>
    <m/>
    <d v="2015-05-04T00:00:00"/>
    <s v="ПРОЧИЕ"/>
  </r>
  <r>
    <s v="43004"/>
    <s v="Палочки ватные `CLEANIC` круглая коробка 100 шт           а/п 1000539"/>
    <s v="Активная"/>
    <s v="Разрешен"/>
    <s v="нет"/>
    <x v="6"/>
    <x v="13"/>
    <s v="Ватная продукция"/>
    <s v="Ватные палочки"/>
    <x v="142"/>
    <s v="CLEANIC"/>
    <s v="CLEANIC"/>
    <s v="HARPER HYGIENICS"/>
    <s v="Парфюм ЗАО;Юрвес Сити ООО"/>
    <s v="Юрвес Сити ООО"/>
    <s v="Парфюм ЗАО"/>
    <s v="Юрвес Сити ООО"/>
    <s v="Парфюм ЗАО"/>
    <s v="24,76;22,19"/>
    <n v="24.76"/>
    <n v="35"/>
    <n v="35"/>
    <d v="2009-07-13T00:00:00"/>
    <m/>
    <d v="2015-05-04T00:00:00"/>
    <s v="ПРОЧИЕ"/>
  </r>
  <r>
    <s v="43005"/>
    <s v="Палочки ватные `CLEANIC` круглая коробка 200 шт           а/п 1000540"/>
    <s v="Активная"/>
    <s v="Разрешен"/>
    <s v="нет"/>
    <x v="6"/>
    <x v="13"/>
    <s v="Ватная продукция"/>
    <s v="Ватные палочки"/>
    <x v="142"/>
    <s v="CLEANIC"/>
    <s v="CLEANIC"/>
    <s v="HARPER HYGIENICS"/>
    <s v="Парфюм ЗАО;Юрвес Сити ООО"/>
    <s v="Юрвес Сити ООО"/>
    <s v="Парфюм ЗАО"/>
    <s v="Юрвес Сити ООО"/>
    <s v="Парфюм ЗАО"/>
    <s v="32,4;40,31"/>
    <n v="40.31"/>
    <n v="49"/>
    <n v="49"/>
    <d v="2009-07-13T00:00:00"/>
    <m/>
    <d v="2015-05-04T00:00:00"/>
    <s v="ПРОЧИЕ"/>
  </r>
  <r>
    <s v="43006"/>
    <s v="Салфетки влажные для интимной гигиены `CLEANIC` с экстрактом Ромашки 10 шт           а/п 1000553"/>
    <s v="Активная"/>
    <s v="Разрешен"/>
    <s v="нет"/>
    <x v="1"/>
    <x v="42"/>
    <s v="Салфетки влажные для интимной гигиены"/>
    <s v="Салфетки влажные для интимной гигиены"/>
    <x v="142"/>
    <s v="CLEANIC"/>
    <s v="CLEANIC"/>
    <s v="HARPER HYGIENICS"/>
    <s v="Парфюм ЗАО;Юрвес Сити ООО"/>
    <s v="Юрвес Сити ООО"/>
    <s v="Парфюм ЗАО"/>
    <s v="Юрвес Сити ООО"/>
    <s v="Парфюм ЗАО"/>
    <s v="38,74;36,77"/>
    <n v="38.74"/>
    <n v="53"/>
    <n v="53"/>
    <d v="2009-07-13T00:00:00"/>
    <m/>
    <d v="2015-05-04T00:00:00"/>
    <s v="ПРОЧИЕ"/>
  </r>
  <r>
    <s v="43010"/>
    <s v="Палочки ватные `CLEANIC` НЕЖНОСТЬ пакет 100 шт           а/п 1000562"/>
    <s v="Активная"/>
    <s v="Разрешен"/>
    <s v="нет"/>
    <x v="6"/>
    <x v="13"/>
    <s v="Ватная продукция"/>
    <s v="Ватные палочки"/>
    <x v="142"/>
    <s v="CLEANIC"/>
    <s v="НЕЖНОСТЬ"/>
    <s v="HARPER HYGIENICS"/>
    <s v="Юрвес Сити ООО;Парфюм ЗАО"/>
    <s v="Юрвес Сити ООО"/>
    <s v="Парфюм ЗАО"/>
    <s v="Юрвес Сити ООО"/>
    <s v="Парфюм ЗАО"/>
    <s v="14,28;15,96"/>
    <n v="15.96"/>
    <n v="20"/>
    <n v="20"/>
    <d v="2009-07-13T00:00:00"/>
    <m/>
    <d v="2015-05-04T00:00:00"/>
    <s v="ПРОЧИЕ"/>
  </r>
  <r>
    <s v="43012"/>
    <s v="Помада и Блеск для губ `MAX FACTOR` LIPFINITY ESSENTIAL тон 310             а/п 81411905"/>
    <s v="Активная"/>
    <s v="Разрешен"/>
    <s v="да"/>
    <x v="9"/>
    <x v="23"/>
    <s v="Декоративная косметика для губ"/>
    <s v="Прочие декоративные средства для губ"/>
    <x v="89"/>
    <s v="MAX FACTOR"/>
    <s v="LIPFINITY ESSENTIA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9-07-14T00:00:00"/>
    <m/>
    <d v="2015-04-29T00:00:00"/>
    <s v="ПРОЧИЕ"/>
  </r>
  <r>
    <s v="43013"/>
    <s v="Помада и Блеск для губ `MAX FACTOR` LIPFINITY ESSENTIAL тон 330             а/п 81411907"/>
    <s v="Активная"/>
    <s v="Разрешен"/>
    <s v="да"/>
    <x v="9"/>
    <x v="23"/>
    <s v="Декоративная косметика для губ"/>
    <s v="Прочие декоративные средства для губ"/>
    <x v="89"/>
    <s v="MAX FACTOR"/>
    <s v="LIPFINITY ESSENTIA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9-07-14T00:00:00"/>
    <m/>
    <d v="2015-04-29T00:00:00"/>
    <s v="ПРОЧИЕ"/>
  </r>
  <r>
    <s v="43015"/>
    <s v="Помада и Блеск для губ `MAX FACTOR` LIPFINITY ESSENTIAL тон 350             а/п 81411909"/>
    <s v="Активная"/>
    <s v="Разрешен"/>
    <s v="да"/>
    <x v="9"/>
    <x v="23"/>
    <s v="Декоративная косметика для губ"/>
    <s v="Прочие декоративные средства для губ"/>
    <x v="89"/>
    <s v="MAX FACTOR"/>
    <s v="LIPFINITY ESSENTIA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09-07-14T00:00:00"/>
    <m/>
    <d v="2015-04-29T00:00:00"/>
    <s v="ПРОЧИЕ"/>
  </r>
  <r>
    <s v="43079"/>
    <s v="Средство для ванны `DNC` МОЛОКО - шоколад, женьшень 2x35 гр           а/п"/>
    <s v="Активная"/>
    <s v="Разрешен"/>
    <s v="нет"/>
    <x v="4"/>
    <x v="10"/>
    <s v="Средства для ванн"/>
    <s v="Прочие средства для ванн"/>
    <x v="235"/>
    <s v="DNC"/>
    <s v="МОЛОКО"/>
    <s v="DNC KOSMETIKA"/>
    <s v="ДНЦ-МАРКЕТ ООО"/>
    <s v="ДНЦ-МАРКЕТ ООО"/>
    <s v="ДНЦ-МАРКЕТ ООО"/>
    <s v="ДНЦ-МАРКЕТ ООО"/>
    <s v="ДНЦ-МАРКЕТ ООО"/>
    <n v="44.9"/>
    <n v="44.9"/>
    <n v="79"/>
    <n v="79"/>
    <d v="2009-07-30T00:00:00"/>
    <m/>
    <d v="2015-05-04T00:00:00"/>
    <s v="ПРОЧИЕ"/>
  </r>
  <r>
    <s v="43409"/>
    <s v="Аэрозоль от тараканов и муравьев `RAID` MAX  300 мл           а/п 606865"/>
    <s v="Активная"/>
    <s v="Разрешен"/>
    <s v="да"/>
    <x v="0"/>
    <x v="18"/>
    <s v="Средства от ползающих насекомых"/>
    <s v="Аэрозоли от ползающих насекомых"/>
    <x v="40"/>
    <s v="RAID"/>
    <s v="MAX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61,3;161,33"/>
    <n v="161.30000000000001"/>
    <n v="175"/>
    <n v="175"/>
    <d v="2009-08-10T00:00:00"/>
    <m/>
    <d v="2015-05-04T00:00:00"/>
    <s v="ПРОЧИЕ"/>
  </r>
  <r>
    <s v="43415"/>
    <s v="Пинцет `QVS` TEMPO со скошенными кончиками             а/п 10-1005"/>
    <s v="Активная"/>
    <s v="Разрешен"/>
    <s v="нет"/>
    <x v="11"/>
    <x v="31"/>
    <s v="Аксессуары для макияжа"/>
    <s v="Пинцеты"/>
    <x v="72"/>
    <s v="QVS"/>
    <s v="TEMPO"/>
    <s v="QVS GLOBAL"/>
    <s v="Бьюти Трейд ООО"/>
    <s v="Бьюти Трейд ООО"/>
    <s v="Бьюти Трейд ООО"/>
    <s v="Бьюти Трейд ООО"/>
    <s v="Бьюти Трейд ООО"/>
    <n v="66.53"/>
    <n v="66.53"/>
    <n v="125"/>
    <n v="125"/>
    <d v="2009-08-03T00:00:00"/>
    <m/>
    <d v="2015-04-29T00:00:00"/>
    <s v="ПРОЧИЕ"/>
  </r>
  <r>
    <s v="43418"/>
    <s v="Набор аксессуаров для маникюра `QVS` (кусачки маникюрные, кусачки педикюрные, пилочка для ногтей и пинцет металлические)             а/п 10-1036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40.41"/>
    <n v="240.41"/>
    <n v="429"/>
    <n v="429"/>
    <d v="2009-08-03T00:00:00"/>
    <m/>
    <d v="2015-04-28T00:00:00"/>
    <s v="ПРОЧИЕ"/>
  </r>
  <r>
    <s v="43419"/>
    <s v="Спонжи для макияжа `QVS` клиновидные 4 шт           а/п 10-1073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9"/>
    <n v="69"/>
    <n v="125"/>
    <n v="125"/>
    <d v="2009-08-03T00:00:00"/>
    <m/>
    <d v="2015-04-29T00:00:00"/>
    <s v="ПРОЧИЕ"/>
  </r>
  <r>
    <s v="43421"/>
    <s v="Кисть для основы макияжа `QVS` из мягких синтетических волокон             а/п 10-1095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79"/>
    <n v="179"/>
    <n v="295"/>
    <n v="295"/>
    <d v="2009-08-03T00:00:00"/>
    <m/>
    <d v="2015-04-29T00:00:00"/>
    <s v="ПРОЧИЕ"/>
  </r>
  <r>
    <s v="43423"/>
    <s v="Станок для удаления мозолей `QVS` с запасными лезвиями             а/п 10-1137"/>
    <s v="Активная"/>
    <s v="Разрешен"/>
    <s v="нет"/>
    <x v="11"/>
    <x v="30"/>
    <s v="Аксессуары для маникюра и педикюра"/>
    <s v="Станки и лезвия для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3.47"/>
    <n v="113.47"/>
    <n v="189"/>
    <n v="189"/>
    <d v="2009-08-03T00:00:00"/>
    <m/>
    <d v="2015-04-28T00:00:00"/>
    <s v="ПРОЧИЕ"/>
  </r>
  <r>
    <s v="43424"/>
    <s v="Пилка для педикюра `QVS` двухсторонняя керамическая, крупно-и мелкозернистая             а/п 10-1138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8"/>
    <n v="118"/>
    <n v="179"/>
    <n v="179"/>
    <d v="2009-08-03T00:00:00"/>
    <m/>
    <d v="2015-04-29T00:00:00"/>
    <s v="ПРОЧИЕ"/>
  </r>
  <r>
    <s v="43425"/>
    <s v="Точилка для косметических карандашей `QVS` с держателем             а/п 10-1131"/>
    <s v="Активная"/>
    <s v="Разрешен"/>
    <s v="нет"/>
    <x v="11"/>
    <x v="31"/>
    <s v="Аксессуары для макияжа"/>
    <s v="Точ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7"/>
    <n v="67"/>
    <n v="125"/>
    <n v="125"/>
    <d v="2009-08-03T00:00:00"/>
    <m/>
    <d v="2015-04-29T00:00:00"/>
    <s v="ПРОЧИЕ"/>
  </r>
  <r>
    <s v="43436"/>
    <s v="Туалетная вода `VERSACE` VERSENSE (жен.) 30 мл           а/п 780028"/>
    <s v="Активная"/>
    <s v="Разрешен"/>
    <s v="да"/>
    <x v="10"/>
    <x v="24"/>
    <s v="Парфюмерия люксовая"/>
    <s v="Парфюмерия женская"/>
    <x v="118"/>
    <s v="VERSACE"/>
    <s v="VERSENS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79.5"/>
    <n v="1579.5"/>
    <n v="2390"/>
    <n v="2390"/>
    <d v="2009-08-11T00:00:00"/>
    <m/>
    <d v="2015-04-29T00:00:00"/>
    <s v="ПРОЧИЕ"/>
  </r>
  <r>
    <s v="43437"/>
    <s v="Туалетная вода `VERSACE` VERSENSE (жен.) 50 мл           а/п 8011003997015"/>
    <s v="Активная"/>
    <s v="Разрешен"/>
    <s v="да"/>
    <x v="10"/>
    <x v="24"/>
    <s v="Парфюмерия люксовая"/>
    <s v="Парфюмерия женская"/>
    <x v="118"/>
    <s v="VERSACE"/>
    <s v="VERSENSE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81.5"/>
    <n v="2281.5"/>
    <n v="3210"/>
    <n v="3210"/>
    <d v="2009-08-19T00:00:00"/>
    <m/>
    <d v="2015-04-29T00:00:00"/>
    <s v="ПРОЧИЕ"/>
  </r>
  <r>
    <s v="43653"/>
    <s v="Пена для бритья `GILLETTE` Чувствительная кожа 200 мл           а/п GIL-75059537"/>
    <s v="Активная"/>
    <s v="Разрешен"/>
    <s v="нет"/>
    <x v="2"/>
    <x v="11"/>
    <s v="Средства для бритья"/>
    <s v="Пены для бритья мужские"/>
    <x v="22"/>
    <s v="GILLETTE"/>
    <s v="GILLETT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4,84;115,42"/>
    <n v="115.42"/>
    <n v="105"/>
    <n v="105"/>
    <d v="2009-08-18T00:00:00"/>
    <m/>
    <d v="2015-04-29T00:00:00"/>
    <s v="ПРОЧИЕ"/>
  </r>
  <r>
    <s v="43721"/>
    <s v="Ролик универсальный `SCOTCH BRITE` для удаления ворса (XА-0048-0801-1)             а/п 058653"/>
    <s v="Активная"/>
    <s v="Разрешен"/>
    <s v="нет"/>
    <x v="7"/>
    <x v="40"/>
    <s v="Щетки, ролики и прочие предметы для чистки одежды"/>
    <s v="Щетки, ролики и прочие предметы для чистки одежды"/>
    <x v="267"/>
    <s v="SCOTCH BRITE"/>
    <s v="SCOTCH BRITE"/>
    <s v="3 M"/>
    <s v="Юрвес Сити ООО"/>
    <s v="Юрвес Сити ООО"/>
    <s v="Юрвес Сити ООО"/>
    <s v="Юрвес Сити ООО"/>
    <s v="Юрвес Сити ООО"/>
    <n v="195.56"/>
    <n v="195.56"/>
    <n v="269"/>
    <n v="269"/>
    <d v="2009-08-10T00:00:00"/>
    <m/>
    <d v="2015-05-04T00:00:00"/>
    <s v="ПРОЧИЕ"/>
  </r>
  <r>
    <s v="43722"/>
    <s v="Сменный блок `SCOTCH BRITE` для универсального ролика (XA-0048-0806-0)             а/п 058654"/>
    <s v="Активная"/>
    <s v="Разрешен"/>
    <s v="нет"/>
    <x v="7"/>
    <x v="40"/>
    <s v="Щетки, ролики и прочие предметы для чистки одежды"/>
    <s v="Щетки, ролики и прочие предметы для чистки одежды"/>
    <x v="267"/>
    <s v="SCOTCH BRITE"/>
    <s v="SCOTCH BRITE"/>
    <s v="3 M"/>
    <s v="Юрвес Сити ООО"/>
    <s v="Юрвес Сити ООО"/>
    <s v="Юрвес Сити ООО"/>
    <s v="Юрвес Сити ООО"/>
    <s v="Юрвес Сити ООО"/>
    <n v="249.3"/>
    <n v="249.3"/>
    <n v="299"/>
    <n v="299"/>
    <d v="2009-08-10T00:00:00"/>
    <m/>
    <d v="2015-05-04T00:00:00"/>
    <s v="ПРОЧИЕ"/>
  </r>
  <r>
    <s v="43984"/>
    <s v="Лак для волос `LONDA` `LONDATREND` Фиксация и Блеск (сильной фиксации) 250 мл           а/п LD-81155446"/>
    <s v="Активная"/>
    <s v="Разрешен"/>
    <s v="нет"/>
    <x v="3"/>
    <x v="15"/>
    <s v="Лаки для волос"/>
    <s v="Лаки для волос сильной фиксации"/>
    <x v="252"/>
    <s v="LONDATREND"/>
    <s v="LONDATREN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1,76;170,9"/>
    <n v="171.76"/>
    <n v="189"/>
    <n v="189"/>
    <d v="2009-08-25T00:00:00"/>
    <m/>
    <d v="2015-04-29T00:00:00"/>
    <s v="ПРОЧИЕ"/>
  </r>
  <r>
    <s v="44024"/>
    <s v="Туалетная вода `CAROLINA HERRERA` CH MEN (муж.) 100 мл           а/п 65026266"/>
    <s v="Активная"/>
    <s v="Разрешен"/>
    <s v="да"/>
    <x v="10"/>
    <x v="24"/>
    <s v="Парфюмерия люксовая"/>
    <s v="Парфюмерия мужская"/>
    <x v="115"/>
    <s v="CAROLINA HERRERA"/>
    <s v="CH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777.5"/>
    <n v="2777.5"/>
    <n v="4390"/>
    <n v="4390"/>
    <d v="2009-08-19T00:00:00"/>
    <m/>
    <d v="2015-04-29T00:00:00"/>
    <s v="ПРОЧИЕ"/>
  </r>
  <r>
    <s v="44025"/>
    <s v="Туалетная вода `CAROLINA HERRERA` CH MEN (муж.) 50 мл           а/п 8411061665039"/>
    <s v="Активная"/>
    <s v="Разрешен"/>
    <s v="да"/>
    <x v="10"/>
    <x v="24"/>
    <s v="Парфюмерия люксовая"/>
    <s v="Парфюмерия мужская"/>
    <x v="115"/>
    <s v="CAROLINA HERRERA"/>
    <s v="CH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87.5"/>
    <n v="1787.5"/>
    <n v="3440"/>
    <n v="3440"/>
    <d v="2009-08-19T00:00:00"/>
    <m/>
    <d v="2015-04-29T00:00:00"/>
    <s v="ПРОЧИЕ"/>
  </r>
  <r>
    <s v="44027"/>
    <s v="Туалетная вода `ANTONIO BANDERAS` SEDUCTION IN BLACK MAN  100 мл           а/п 65034123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SEDUCTION IN BLACK MA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54.05"/>
    <n v="854.05"/>
    <n v="1250"/>
    <n v="1250"/>
    <d v="2009-08-19T00:00:00"/>
    <m/>
    <d v="2015-04-29T00:00:00"/>
    <s v="ПРОЧИЕ"/>
  </r>
  <r>
    <s v="44028"/>
    <s v="Туалетная вода `ANTONIO BANDERAS` SEDUCTION IN BLACK MAN  50 мл           а/п 65034824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SEDUCTION IN BLACK MA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47.9"/>
    <n v="647.9"/>
    <n v="1020"/>
    <n v="1020"/>
    <d v="2009-08-19T00:00:00"/>
    <m/>
    <d v="2015-04-29T00:00:00"/>
    <s v="ПРОЧИЕ"/>
  </r>
  <r>
    <s v="44034"/>
    <s v="Сменный блок `AIR WICK` Свежесть водопада 250 мл           а/п 7508222"/>
    <s v="Активная"/>
    <s v="Разрешен"/>
    <s v="нет"/>
    <x v="0"/>
    <x v="7"/>
    <s v="Освежители электрические"/>
    <s v="Освежители электр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08.09"/>
    <n v="208.09"/>
    <n v="283"/>
    <n v="283"/>
    <d v="2009-08-20T00:00:00"/>
    <m/>
    <d v="2015-04-29T00:00:00"/>
    <s v="ПРОЧИЕ"/>
  </r>
  <r>
    <s v="44035"/>
    <s v="Сменный блок `AIR WICK` Анти-табак. Апельсин и кедр 250 мл           а/п 7508251"/>
    <s v="Активная"/>
    <s v="Разрешен"/>
    <s v="нет"/>
    <x v="0"/>
    <x v="7"/>
    <s v="Освежители электрические"/>
    <s v="Освежители электр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08.09"/>
    <n v="208.09"/>
    <n v="283"/>
    <n v="283"/>
    <d v="2009-08-20T00:00:00"/>
    <m/>
    <d v="2015-04-29T00:00:00"/>
    <s v="ПРОЧИЕ"/>
  </r>
  <r>
    <s v="44036"/>
    <s v="Сменный блок `AIR WICK` Райские цветы 250 мл           а/п 7508223"/>
    <s v="Активная"/>
    <s v="Разрешен"/>
    <s v="нет"/>
    <x v="0"/>
    <x v="7"/>
    <s v="Освежители электрические"/>
    <s v="Освежители электр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08.09"/>
    <n v="208.09"/>
    <n v="283"/>
    <n v="283"/>
    <d v="2009-08-20T00:00:00"/>
    <m/>
    <d v="2015-04-29T00:00:00"/>
    <s v="ПРОЧИЕ"/>
  </r>
  <r>
    <s v="44062"/>
    <s v="Тушь для ресниц  `MAYBELLINE` VOLUME EXPRESS COLOSSAL 100 % черный             а/п B1448001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COLOSSAL"/>
    <s v="LOREAL"/>
    <s v="Юрвес Сити ООО;Парфюм ЗАО"/>
    <s v="Юрвес Сити ООО"/>
    <s v="Парфюм ЗАО"/>
    <s v="Юрвес Сити ООО"/>
    <s v="Парфюм ЗАО"/>
    <s v="253,21;294,43"/>
    <n v="253.21"/>
    <n v="299"/>
    <n v="299"/>
    <d v="2009-08-31T00:00:00"/>
    <m/>
    <d v="2015-05-04T00:00:00"/>
    <s v="ПРОЧИЕ"/>
  </r>
  <r>
    <s v="44241"/>
    <s v="Кондиционер для волос `JOHN FRIEDA` `BRILLIANT BRUNETTE` SHINE RELEASE увлажняющий для всех оттенков темных волос 250 мл           а/п 1160808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109"/>
    <s v="BRILLIANT BRUNETTE"/>
    <s v="SHINE RELEAS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09-08-27T00:00:00"/>
    <m/>
    <d v="2015-04-23T00:00:00"/>
    <s v="ПРОЧИЕ"/>
  </r>
  <r>
    <s v="44242"/>
    <s v="Шампунь для волос `JOHN FRIEDA` `BRILLIANT BRUNETTE` SHINE RELEASE увлажняющий для всех оттенков темных волос 250 мл           а/п 9103009"/>
    <s v="Активная"/>
    <s v="Разрешен"/>
    <s v="нет"/>
    <x v="3"/>
    <x v="9"/>
    <s v="Шампуни"/>
    <s v="Шампуни для окрашенных волос"/>
    <x v="109"/>
    <s v="BRILLIANT BRUNETTE"/>
    <s v="SHINE RELEAS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09-08-27T00:00:00"/>
    <m/>
    <d v="2015-04-30T00:00:00"/>
    <s v="ПРОЧИЕ"/>
  </r>
  <r>
    <s v="44307"/>
    <s v="Крем для контура лица и шеи `LOREAL` `DERMO-EXPERTISE` REVITALIFT  50 мл           а/п A4326400"/>
    <s v="Активная"/>
    <s v="Разрешен"/>
    <s v="да"/>
    <x v="2"/>
    <x v="8"/>
    <s v="Средства антивозрастные"/>
    <s v="Крема универсальные для лица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470,77;404,87"/>
    <n v="470.77"/>
    <n v="488"/>
    <n v="488"/>
    <d v="2009-08-31T00:00:00"/>
    <m/>
    <d v="2015-04-29T00:00:00"/>
    <s v="ПРОЧИЕ"/>
  </r>
  <r>
    <s v="44971"/>
    <s v="Паста зубная `COLGATE` TOTAL 12 Профессиональная чистка  100 мл           а/п FCN89165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TOTAL 12"/>
    <s v="COLGATE-PALMOLIVE"/>
    <s v="Парфюм ЗАО;Компания Агора ООО"/>
    <s v="Компания Агора ООО"/>
    <s v="Парфюм ЗАО"/>
    <s v="Компания Агора ООО"/>
    <s v="Парфюм ЗАО"/>
    <n v="97.88"/>
    <n v="97.88"/>
    <n v="119"/>
    <n v="119"/>
    <d v="2009-09-07T00:00:00"/>
    <m/>
    <d v="2015-04-27T00:00:00"/>
    <s v="ПРОЧИЕ"/>
  </r>
  <r>
    <s v="45001"/>
    <s v="Средство чистящее `CILLIT` BANG от пятен и плесени 750 мл           а/п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29"/>
    <s v="CILLIT"/>
    <s v="BANG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31.18"/>
    <n v="231.18"/>
    <n v="319"/>
    <n v="319"/>
    <d v="2009-09-10T00:00:00"/>
    <m/>
    <d v="2015-04-29T00:00:00"/>
    <s v="ПРОЧИЕ"/>
  </r>
  <r>
    <s v="45002"/>
    <s v="Средство чистящее `CILLIT` от налета и ржавчины курок 450 мл           а/п"/>
    <s v="Активная"/>
    <s v="Разрешен"/>
    <s v="нет"/>
    <x v="0"/>
    <x v="6"/>
    <s v="Средства для удаления ржавчины и известкового налета"/>
    <s v="Средства для удаления ржавчины и известкового налета"/>
    <x v="29"/>
    <s v="CILLIT"/>
    <s v="CILLI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29.85"/>
    <n v="129.85"/>
    <n v="171"/>
    <n v="171"/>
    <d v="2009-09-10T00:00:00"/>
    <m/>
    <d v="2015-04-29T00:00:00"/>
    <s v="ПРОЧИЕ"/>
  </r>
  <r>
    <s v="45072"/>
    <s v="Гель для бритья `LOREAL` `MEN EXPERT` ГИДРА СЕНСИТИВ против жжения             а/п A4353100"/>
    <s v="Активная"/>
    <s v="Разрешен"/>
    <s v="нет"/>
    <x v="2"/>
    <x v="11"/>
    <s v="Средства для бритья"/>
    <s v="Гели для бритья мужские"/>
    <x v="17"/>
    <s v="MEN EXPERT"/>
    <s v="ГИДРА СЕНСИТИ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91.27"/>
    <n v="191.27"/>
    <n v="219"/>
    <n v="219"/>
    <d v="2009-09-14T00:00:00"/>
    <m/>
    <d v="2015-04-29T00:00:00"/>
    <s v="ПРОЧИЕ"/>
  </r>
  <r>
    <s v="45073"/>
    <s v="Пена для бритья `LOREAL` `MEN EXPERT` ГИДРА СЕНСИТИВ против жжения             а/п A4357800"/>
    <s v="Активная"/>
    <s v="Разрешен"/>
    <s v="да"/>
    <x v="2"/>
    <x v="11"/>
    <s v="Средства для бритья"/>
    <s v="Пены для бритья мужские"/>
    <x v="17"/>
    <s v="MEN EXPERT"/>
    <s v="ГИДРА СЕНСИТИВ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72.08"/>
    <n v="172.08"/>
    <n v="197"/>
    <n v="197"/>
    <d v="2009-09-14T00:00:00"/>
    <m/>
    <d v="2015-04-29T00:00:00"/>
    <s v="ПРОЧИЕ"/>
  </r>
  <r>
    <s v="45074"/>
    <s v="Уход для лица `LOREAL` `MEN EXPERT` ГИДРА СЕНСИТИВ увлажняющий для чувствительной кожи             а/п A4344100"/>
    <s v="Активная"/>
    <s v="Разрешен"/>
    <s v="нет"/>
    <x v="2"/>
    <x v="8"/>
    <s v="Средства для основного ухода"/>
    <s v="Крема универсальные для лица"/>
    <x v="17"/>
    <s v="MEN EXPERT"/>
    <s v="ГИДРА СЕНСИТИВ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33.65"/>
    <n v="433.65"/>
    <n v="443"/>
    <n v="443"/>
    <d v="2009-09-14T00:00:00"/>
    <m/>
    <d v="2015-04-29T00:00:00"/>
    <s v="ПРОЧИЕ"/>
  </r>
  <r>
    <s v="45075"/>
    <s v="Бальзам после бритья `LOREAL` `MEN EXPERT` ГИДРА СЕНСИТИВ              а/п A4346500"/>
    <s v="Активная"/>
    <s v="Разрешен"/>
    <s v="нет"/>
    <x v="2"/>
    <x v="11"/>
    <s v="Средства после бритья"/>
    <s v="Бальзамы после бритья мужские"/>
    <x v="17"/>
    <s v="MEN EXPERT"/>
    <s v="ГИДРА СЕНСИТИВ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55.33"/>
    <n v="255.33"/>
    <n v="297"/>
    <n v="297"/>
    <d v="2009-09-14T00:00:00"/>
    <m/>
    <d v="2015-04-29T00:00:00"/>
    <s v="ПРОЧИЕ"/>
  </r>
  <r>
    <s v="45084"/>
    <s v="Парфюмерная вода `NINA RICCI` PREMIER JOUR  30 мл           а/п 3137370183891"/>
    <s v="Активная"/>
    <s v="Разрешен"/>
    <s v="да"/>
    <x v="10"/>
    <x v="24"/>
    <s v="Парфюмерия люксовая"/>
    <s v="Парфюмерия женская"/>
    <x v="256"/>
    <s v="NINA RICCI"/>
    <s v="PREMIER JOU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12.5"/>
    <n v="1512.5"/>
    <n v="2390"/>
    <n v="2390"/>
    <d v="2009-09-15T00:00:00"/>
    <m/>
    <d v="2015-04-29T00:00:00"/>
    <s v="ПРОЧИЕ"/>
  </r>
  <r>
    <s v="45114"/>
    <s v="Крем-МикроСкульптор для лица `OLAY` REGENERIST  50 мл           а/п OL-81128387"/>
    <s v="Активная"/>
    <s v="Разрешен"/>
    <s v="да"/>
    <x v="2"/>
    <x v="8"/>
    <s v="Средства антивозрастные"/>
    <s v="Крема универсальные для лица"/>
    <x v="229"/>
    <s v="OLAY"/>
    <s v="REGENERIS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51,31;1444,05"/>
    <n v="1451.31"/>
    <n v="1490"/>
    <n v="1490"/>
    <d v="2009-09-28T00:00:00"/>
    <m/>
    <d v="2015-04-29T00:00:00"/>
    <s v="ПРОЧИЕ"/>
  </r>
  <r>
    <s v="45117"/>
    <s v="Лак для ногтей `ORLY` STAR SPANGLED тон 721             а/п 40721"/>
    <s v="Активная"/>
    <s v="Разрешен"/>
    <s v="да"/>
    <x v="9"/>
    <x v="25"/>
    <s v="Лаки для ногтей"/>
    <s v="Лаки для ногтей"/>
    <x v="57"/>
    <s v="ORLY"/>
    <s v="STAR SPANGLED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09-09-29T00:00:00"/>
    <m/>
    <d v="2015-04-14T00:00:00"/>
    <s v="ПРОЧИЕ"/>
  </r>
  <r>
    <s v="45120"/>
    <s v="Туалетная вода `BALDESSARINI` STRICTLY PRIVATE (муж.) 50 мл           а/п 737052218489"/>
    <s v="Активная"/>
    <s v="Разрешен"/>
    <s v="да"/>
    <x v="10"/>
    <x v="24"/>
    <s v="Парфюмерия люксовая"/>
    <s v="Парфюмерия мужская"/>
    <x v="202"/>
    <s v="BALDESSARINI"/>
    <s v="STRICTLY PRIVATE"/>
    <s v="MAURER &amp; WIRTZ GMBH &amp; CO. K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80.55"/>
    <n v="1680.55"/>
    <n v="2790"/>
    <n v="2790"/>
    <d v="2009-09-22T00:00:00"/>
    <m/>
    <d v="2015-04-29T00:00:00"/>
    <s v="ПРОЧИЕ"/>
  </r>
  <r>
    <s v="45299"/>
    <s v="Колготки женские `SISI` MISS 40 den (Nero) р-р 5             а/п"/>
    <s v="Активная"/>
    <s v="Разрешен"/>
    <s v="да"/>
    <x v="8"/>
    <x v="22"/>
    <s v="Колготки женские"/>
    <s v="Капрон от 31 до 60 den"/>
    <x v="192"/>
    <s v="SISI"/>
    <s v="MISS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7.76"/>
    <n v="137.76"/>
    <n v="209"/>
    <n v="209"/>
    <d v="2009-09-24T00:00:00"/>
    <m/>
    <d v="2015-05-03T00:00:00"/>
    <s v="ПРОЧИЕ"/>
  </r>
  <r>
    <s v="45306"/>
    <s v="Колготки женские `PIERRE CARDIN` `CITY LINE` BELFORT 40 den (Nero) р-р 2  0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09-09-25T00:00:00"/>
    <m/>
    <d v="2015-05-04T00:00:00"/>
    <s v="ПРОЧИЕ"/>
  </r>
  <r>
    <s v="45307"/>
    <s v="Колготки женские `PIERRE CARDIN` `CITY LINE` BELFORT 40 den (Nero) р-р 3  0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09-09-25T00:00:00"/>
    <m/>
    <d v="2015-05-04T00:00:00"/>
    <s v="ПРОЧИЕ"/>
  </r>
  <r>
    <s v="45308"/>
    <s v="Колготки женские `PIERRE CARDIN` `CITY LINE` BELFORT 40 den (Nero) р-р 4  0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09-09-25T00:00:00"/>
    <m/>
    <d v="2015-05-04T00:00:00"/>
    <s v="ПРОЧИЕ"/>
  </r>
  <r>
    <s v="45318"/>
    <s v="Колготки женские `OMSA` ATTIVA 40 den (Daino) р-р 5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9-09-24T00:00:00"/>
    <m/>
    <d v="2015-05-04T00:00:00"/>
    <s v="ПРОЧИЕ"/>
  </r>
  <r>
    <s v="45319"/>
    <s v="Помада для губ `MAYBELLINE` COLOR SENSATIONAL тон 745 (Коф.лике)             а/п B1399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22"/>
    <s v="Колготки женские `OMSA` ATTIVA 40 den (Nero) р-р 5             а/п"/>
    <s v="Активная"/>
    <s v="Разрешен"/>
    <s v="нет"/>
    <x v="8"/>
    <x v="22"/>
    <s v="Колготки женские"/>
    <s v="Капрон от 31 до 60 den"/>
    <x v="52"/>
    <s v="OMSA"/>
    <s v="ATTIVA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59.41"/>
    <n v="159.41"/>
    <n v="281"/>
    <n v="281"/>
    <d v="2009-09-24T00:00:00"/>
    <m/>
    <d v="2015-05-04T00:00:00"/>
    <s v="ПРОЧИЕ"/>
  </r>
  <r>
    <s v="45323"/>
    <s v="Помада для губ `MAYBELLINE` COLOR SENSATIONAL тон 715 (Шок.мусс)             а/п B1398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25"/>
    <s v="Помада для губ `MAYBELLINE` COLOR SENSATIONAL тон 625 (Слад.кар)             а/п B13983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26"/>
    <s v="Помада для губ `MAYBELLINE` COLOR SENSATIONAL тон 630 (Беж.вель)             а/п B1398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4-28T00:00:00"/>
    <s v="ПРОЧИЕ"/>
  </r>
  <r>
    <s v="45327"/>
    <s v="Помада для губ `MAYBELLINE` COLOR SENSATIONAL тон 620 (Древ.роз)             а/п B13982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28"/>
    <s v="Помада для губ `MAYBELLINE` COLOR SENSATIONAL тон 527 (Дев.в кр)             а/п B13971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31"/>
    <s v="Помада для губ `MAYBELLINE` COLOR SENSATIONAL тон 553 (Борд.рет)             а/п B13978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33"/>
    <s v="Помада для губ `MAYBELLINE` COLOR SENSATIONAL тон 422 (Спел.ман)             а/п B13962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36"/>
    <s v="Помада для губ `MAYBELLINE` COLOR SENSATIONAL тон 240 (Огни.гал)             а/п B13945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37"/>
    <s v="Помада для губ `MAYBELLINE` COLOR SENSATIONAL тон 245 (Лил.маги)             а/п B1394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38"/>
    <s v="Помада для губ `MAYBELLINE` COLOR SENSATIONAL тон 250 (Загад.ли)             а/п B13947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4-28T00:00:00"/>
    <s v="ПРОЧИЕ"/>
  </r>
  <r>
    <s v="45341"/>
    <s v="Помада для губ `MAYBELLINE` COLOR SENSATIONAL тон 150 (Роз.звез)             а/п B1393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42"/>
    <s v="Помада для губ `MAYBELLINE` COLOR SENSATIONAL тон 160 (Неж.роза)             а/п B13935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44"/>
    <s v="Помада для губ `MAYBELLINE` COLOR SENSATIONAL тон 146 (Стал.роз)             а/п B13932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48"/>
    <s v="Помада для губ `MAYBELLINE` COLOR SENSATIONAL тон 132 (Спел.пер)             а/п B1392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09-09-28T00:00:00"/>
    <m/>
    <d v="2015-05-04T00:00:00"/>
    <s v="ПРОЧИЕ"/>
  </r>
  <r>
    <s v="45350"/>
    <s v="Карандаш для губ `MAYBELLINE` COLOR SENSATIONAL тон 440 (Огн.ко)             а/п B14250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1"/>
    <s v="Карандаш для губ `MAYBELLINE` COLOR SENSATIONAL тон 410 (Мандар)             а/п B14249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2"/>
    <s v="Карандаш для губ `MAYBELLINE` COLOR SENSATIONAL тон 547 (Тем.кр)             а/п B14253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4-29T00:00:00"/>
    <s v="ПРОЧИЕ"/>
  </r>
  <r>
    <s v="45353"/>
    <s v="Карандаш для губ `MAYBELLINE` COLOR SENSATIONAL тон 630 (Беж.ве)             а/п B14254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4-20T00:00:00"/>
    <s v="ПРОЧИЕ"/>
  </r>
  <r>
    <s v="45354"/>
    <s v="Карандаш для губ `MAYBELLINE` COLOR SENSATIONAL тон 750 (Шок.вз)             а/п B14255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5"/>
    <s v="Карандаш для губ `MAYBELLINE` COLOR SENSATIONAL тон 600 (Прозра)             а/п B14257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6"/>
    <s v="Карандаш для губ `MAYBELLINE` COLOR SENSATIONAL тон 132 (Св.роз)             а/п B14245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4-28T00:00:00"/>
    <s v="ПРОЧИЕ"/>
  </r>
  <r>
    <s v="45357"/>
    <s v="Карандаш для губ `MAYBELLINE` COLOR SENSATIONAL тон 140 (Насыщ.)             а/п B14246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8"/>
    <s v="Карандаш для губ `MAYBELLINE` COLOR SENSATIONAL тон 150 (Роз.зв)             а/п B14247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59"/>
    <s v="Карандаш для губ `MAYBELLINE` COLOR SENSATIONAL тон 338 (Сливов)             а/п B1424800"/>
    <s v="Активная"/>
    <s v="Разрешен"/>
    <s v="да"/>
    <x v="9"/>
    <x v="23"/>
    <s v="Декоративная косметика для губ"/>
    <s v="Карандаш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184.79"/>
    <n v="184.79"/>
    <n v="213"/>
    <n v="213"/>
    <d v="2009-09-28T00:00:00"/>
    <m/>
    <d v="2015-05-04T00:00:00"/>
    <s v="ПРОЧИЕ"/>
  </r>
  <r>
    <s v="45362"/>
    <s v="Краска для волос `GARNIER` `COLOR &amp; SHINE` тон 5.35 (Шоколад)             а/п C5729500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Парфюм ЗАО;Юрвес Сити ОО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63"/>
    <s v="Краска для волос `GARNIER` `COLOR &amp; SHINE` тон 5.5 (Красное Дерево)             а/п C4971400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64"/>
    <s v="Краска для волос `GARNIER` `COLOR &amp; SHINE` тон 6.0 (Темно-русый)             а/п C5730100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65"/>
    <s v="Краска для волос `GARNIER` `COLOR &amp; SHINE` тон 6.23 (Лесной Орех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Парфюм ЗАО;Юрвес Сити ОО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68"/>
    <s v="Краска для волос `GARNIER` `COLOR &amp; SHINE` тон 7.0 (Русый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69"/>
    <s v="Краска для волос `GARNIER` `COLOR &amp; SHINE` тон 8.0 (Светло-русый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09-09-28T00:00:00"/>
    <m/>
    <d v="2015-05-04T00:00:00"/>
    <s v="ПРОЧИЕ"/>
  </r>
  <r>
    <s v="45373"/>
    <s v="Крем-блеск для обуви `SILVER` ПРЕМИУМ Comfort (черный) 50 мл           а/п KS1008-01"/>
    <s v="Активная"/>
    <s v="Разрешен"/>
    <s v="нет"/>
    <x v="0"/>
    <x v="37"/>
    <s v="Средства для гладкой кожи"/>
    <s v="Крема для обуви"/>
    <x v="268"/>
    <s v="SILVER"/>
    <s v="ПРЕМИУМ"/>
    <s v="ЧЫГЫР КИМИЯ"/>
    <s v="Парфюм ЗАО;Юрвес Сити ООО"/>
    <s v="Юрвес Сити ООО"/>
    <s v="Парфюм ЗАО"/>
    <s v="Юрвес Сити ООО"/>
    <s v="Парфюм ЗАО"/>
    <n v="40.35"/>
    <n v="40.35"/>
    <n v="69"/>
    <n v="69"/>
    <d v="2009-09-28T00:00:00"/>
    <m/>
    <d v="2015-05-04T00:00:00"/>
    <s v="ПРОЧИЕ"/>
  </r>
  <r>
    <s v="45391"/>
    <s v="Крем для лица дневной `EVELINE` CAVIAR PRESTIGE Ультраактив против морщин SPF-15 (для зрелой кожи 45+) 50 мл           а/п C50PKKDZ2"/>
    <s v="Активная"/>
    <s v="Разрешен"/>
    <s v="нет"/>
    <x v="2"/>
    <x v="8"/>
    <s v="Средства антивозрастные"/>
    <s v="Крема дневные для лица"/>
    <x v="56"/>
    <s v="EVELINE"/>
    <s v="CAVIAR PRESTIGE"/>
    <s v="EVELINE COSMETICS"/>
    <s v="Eveline Cosmetics Dystrybucja sp.z o.o.sp. k"/>
    <s v="Альфа-Косметикс ТД ООО"/>
    <m/>
    <s v="Альфа-Косметикс ТД ООО"/>
    <m/>
    <n v="2.5"/>
    <n v="182.42"/>
    <n v="385"/>
    <n v="385"/>
    <d v="2009-09-28T00:00:00"/>
    <m/>
    <d v="2015-04-22T00:00:00"/>
    <s v="ВЭД"/>
  </r>
  <r>
    <s v="45392"/>
    <s v="Крем для лица ночной `EVELINE` CAVIAR PRESTIGE Ультраактив против морщин (для зрелой кожи 45+) 50 мл           а/п C50PKKNO2"/>
    <s v="Активная"/>
    <s v="Разрешен"/>
    <s v="нет"/>
    <x v="2"/>
    <x v="8"/>
    <s v="Средства антивозрастные"/>
    <s v="Крема ночные для лица"/>
    <x v="56"/>
    <s v="EVELINE"/>
    <s v="CAVIAR PRESTIGE"/>
    <s v="EVELINE COSMETICS"/>
    <s v="Eveline Cosmetics Dystrybucja sp.z o.o.sp. k"/>
    <s v="Альфа-Косметикс ТД ООО"/>
    <m/>
    <s v="Альфа-Косметикс ТД ООО"/>
    <m/>
    <n v="2.5"/>
    <n v="182.42"/>
    <n v="385"/>
    <n v="385"/>
    <d v="2009-09-28T00:00:00"/>
    <m/>
    <d v="2015-04-22T00:00:00"/>
    <s v="ВЭД"/>
  </r>
  <r>
    <s v="45467"/>
    <s v="Набор аксессуаров для маникюра `ZINGER` (книпсер, пилка, нож для кутикулы, палочка для кутикулы)             а/п 16914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1"/>
    <s v="ZINGER"/>
    <s v="ZINGER"/>
    <s v="ZINGER"/>
    <s v="СИТИ ООО"/>
    <s v="СИТИ ООО"/>
    <s v="СИТИ ООО"/>
    <s v="СИТИ ООО"/>
    <s v="СИТИ ООО"/>
    <n v="135"/>
    <n v="135"/>
    <n v="227"/>
    <n v="227"/>
    <d v="2009-09-30T00:00:00"/>
    <m/>
    <d v="2015-05-02T00:00:00"/>
    <s v="ПРОЧИЕ"/>
  </r>
  <r>
    <s v="45469"/>
    <s v="Ножницы для ногтей `ZINGER` закругленные заточ.             а/п 109012"/>
    <s v="Активная"/>
    <s v="Разрешен"/>
    <s v="да"/>
    <x v="11"/>
    <x v="30"/>
    <s v="Аксессуары для маникюра и педикюра"/>
    <s v="Ножницы"/>
    <x v="71"/>
    <s v="ZINGER"/>
    <s v="ZINGER"/>
    <s v="ZINGER"/>
    <s v="СИТИ ООО"/>
    <s v="СИТИ ООО"/>
    <s v="СИТИ ООО"/>
    <s v="СИТИ ООО"/>
    <s v="СИТИ ООО"/>
    <n v="138.19999999999999"/>
    <n v="138.19999999999999"/>
    <n v="285"/>
    <n v="285"/>
    <d v="2009-09-30T00:00:00"/>
    <m/>
    <d v="2015-05-01T00:00:00"/>
    <s v="ПРОЧИЕ"/>
  </r>
  <r>
    <s v="45471"/>
    <s v="Прокладки `LIBRESSE` INVISIBLE Super Wing DUO 16 шт           а/п 5251"/>
    <s v="Активная"/>
    <s v="Разрешен"/>
    <s v="нет"/>
    <x v="1"/>
    <x v="1"/>
    <s v="Прокладки"/>
    <s v="Гигиенические прокладки тонкие"/>
    <x v="30"/>
    <s v="LIBRESSE"/>
    <s v="INVISIBLE"/>
    <s v="SCA HYGIENE PRODUKY"/>
    <s v="Юрвес Сити ООО"/>
    <s v="Юрвес Сити ООО"/>
    <s v="Юрвес Сити ООО"/>
    <s v="Юрвес Сити ООО"/>
    <s v="Юрвес Сити ООО"/>
    <n v="117.58"/>
    <n v="117.58"/>
    <n v="139"/>
    <n v="139"/>
    <d v="2009-10-07T00:00:00"/>
    <m/>
    <d v="2015-05-04T00:00:00"/>
    <s v="ПРОЧИЕ"/>
  </r>
  <r>
    <s v="45496"/>
    <s v="Гель после бритья `GILLETTE` `SERIES` для чувствительной кожи 100 мл           а/п GLS-75056706"/>
    <s v="Активная"/>
    <s v="Разрешен"/>
    <s v="нет"/>
    <x v="2"/>
    <x v="11"/>
    <s v="Средства после бритья"/>
    <s v="Гели после бритья мужские"/>
    <x v="22"/>
    <s v="SERIES"/>
    <s v="SERIE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14,41;213,34"/>
    <n v="268.01"/>
    <n v="239"/>
    <n v="239"/>
    <d v="2009-10-05T00:00:00"/>
    <m/>
    <d v="2015-04-29T00:00:00"/>
    <s v="ПРОЧИЕ"/>
  </r>
  <r>
    <s v="45657"/>
    <s v="Бальзам для волос `NATURA SIBERICA` ЗАЩИТА И БЛЕСК для окраш. и поврежденных волос 400 мл           а/п 549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62"/>
    <s v="NATURA SIBERICA"/>
    <s v="ЗАЩИТА И БЛЕСК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1.36"/>
    <n v="211.36"/>
    <n v="259"/>
    <n v="259"/>
    <d v="2009-10-12T00:00:00"/>
    <m/>
    <d v="2015-04-29T00:00:00"/>
    <s v="ПРОЧИЕ"/>
  </r>
  <r>
    <s v="45663"/>
    <s v="Шампунь для волос `NATURA SIBERICA` НЕЙТРАЛЬНЫЙ для чувствительной кожи головы 400 мл           а/п 501"/>
    <s v="Активная"/>
    <s v="Разрешен"/>
    <s v="нет"/>
    <x v="3"/>
    <x v="9"/>
    <s v="Шампуни"/>
    <s v="Шампуни повседневные"/>
    <x v="62"/>
    <s v="NATURA SIBERICA"/>
    <s v="НЕЙТРАЛЬНЫЙ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05.07"/>
    <n v="205.07"/>
    <n v="259"/>
    <n v="259"/>
    <d v="2009-10-12T00:00:00"/>
    <m/>
    <d v="2015-04-29T00:00:00"/>
    <s v="ПРОЧИЕ"/>
  </r>
  <r>
    <s v="45665"/>
    <s v="Шампунь для волос `NATURA SIBERICA` ЗАЩИТА И БЛЕСК для окраш и поврежденных волос 400 мл           а/п 440"/>
    <s v="Активная"/>
    <s v="Разрешен"/>
    <s v="нет"/>
    <x v="3"/>
    <x v="9"/>
    <s v="Шампуни"/>
    <s v="Шампуни для окрашенных волос"/>
    <x v="62"/>
    <s v="NATURA SIBERICA"/>
    <s v="ЗАЩИТА И БЛЕСК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05.07"/>
    <n v="205.07"/>
    <n v="259"/>
    <n v="259"/>
    <d v="2009-10-12T00:00:00"/>
    <m/>
    <d v="2015-04-29T00:00:00"/>
    <s v="ПРОЧИЕ"/>
  </r>
  <r>
    <s v="45702"/>
    <s v="Шампунь детский `JOHNSONS` `BABY` NO MORE TEARS  500 мл           а/п 2103201"/>
    <s v="Активная"/>
    <s v="Разрешен"/>
    <s v="нет"/>
    <x v="3"/>
    <x v="9"/>
    <s v="Шампуни"/>
    <s v="Шампуни детские"/>
    <x v="53"/>
    <s v="BABY"/>
    <s v="NO MORE TEAR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50.38"/>
    <n v="138.35"/>
    <n v="167"/>
    <n v="167"/>
    <d v="2009-10-16T00:00:00"/>
    <m/>
    <d v="2015-04-29T00:00:00"/>
    <s v="ПРОЧИЕ"/>
  </r>
  <r>
    <s v="45800"/>
    <s v="Освежитель воздуха `GLADE` Свежесть утра 300 мл           а/п 790653"/>
    <s v="Активная"/>
    <s v="Разрешен"/>
    <s v="нет"/>
    <x v="0"/>
    <x v="7"/>
    <s v="Освежители аэрозольные"/>
    <s v="Освежители аэрозольные"/>
    <x v="11"/>
    <s v="GLADE"/>
    <s v="GLAD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90,73;90,74"/>
    <n v="90.74"/>
    <n v="103"/>
    <n v="103"/>
    <d v="2009-10-19T00:00:00"/>
    <m/>
    <d v="2015-05-04T00:00:00"/>
    <s v="ПРОЧИЕ"/>
  </r>
  <r>
    <s v="45802"/>
    <s v="Шампунь для волос `LOREAL PROFESSIONNEL` VOLUME EXPAND (для придания объема тонким волосам) 250 мл           а/п 45802"/>
    <s v="Активная"/>
    <s v="Разрешен"/>
    <s v="да"/>
    <x v="3"/>
    <x v="9"/>
    <s v="Шампуни"/>
    <s v="Шампуни повседневные"/>
    <x v="253"/>
    <s v="LOREAL PROFESSIONNEL"/>
    <s v="VOLUME EXPAND"/>
    <s v="LOREAL"/>
    <s v="ДизайнСоап ООО"/>
    <s v="ТОДИ ТРЕЙД ООО"/>
    <m/>
    <s v="Санрайз ООО"/>
    <m/>
    <n v="445.11"/>
    <n v="445.11"/>
    <n v="697"/>
    <n v="697"/>
    <d v="2010-01-22T00:00:00"/>
    <m/>
    <d v="2015-04-15T00:00:00"/>
    <s v="ПРОЧИЕ"/>
  </r>
  <r>
    <s v="45803"/>
    <s v="Крем-уход для волос смываемый `LOREAL PROFESSIONNEL` VOLUME EXPAND (для придания объема тонким волосам) 150 мл           а/п 45803"/>
    <s v="Активная"/>
    <s v="Разрешен"/>
    <s v="да"/>
    <x v="3"/>
    <x v="9"/>
    <s v="Прочие средства по уходу за волосами"/>
    <s v="Прочие средства повседневные"/>
    <x v="253"/>
    <s v="LOREAL PROFESSIONNEL"/>
    <s v="VOLUME EXPAND"/>
    <s v="LOREAL"/>
    <s v="ДизайнСоап ООО"/>
    <s v="ТОДИ ТРЕЙД ООО"/>
    <m/>
    <s v="Санрайз ООО"/>
    <m/>
    <n v="590.95000000000005"/>
    <n v="590.95000000000005"/>
    <n v="895"/>
    <n v="895"/>
    <d v="2009-12-10T00:00:00"/>
    <m/>
    <d v="2015-04-15T00:00:00"/>
    <s v="ПРОЧИЕ"/>
  </r>
  <r>
    <s v="45849"/>
    <s v="Набор для маникюра `MERTZ` 6 предметов             а/п 6013/1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257"/>
    <s v="MERTZ"/>
    <s v="MERTZ"/>
    <s v="MERTZ"/>
    <s v="ЛАНТРА ООО"/>
    <s v="ЛАНТРА ООО"/>
    <s v="ЛАНТРА ООО"/>
    <s v="ЛАНТРА ООО"/>
    <s v="ЛАНТРА ООО"/>
    <n v="819.32"/>
    <n v="819.32"/>
    <n v="1250"/>
    <n v="1250"/>
    <d v="2009-10-15T00:00:00"/>
    <m/>
    <d v="2015-05-04T00:00:00"/>
    <s v="ПРОЧИЕ"/>
  </r>
  <r>
    <s v="45850"/>
    <s v="Набор для маникюра `MERTZ` 7 предметов             а/п 6011/1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257"/>
    <s v="MERTZ"/>
    <s v="MERTZ"/>
    <s v="MERTZ"/>
    <s v="ЛАНТРА ООО"/>
    <s v="ЛАНТРА ООО"/>
    <s v="ЛАНТРА ООО"/>
    <s v="ЛАНТРА ООО"/>
    <s v="ЛАНТРА ООО"/>
    <n v="903.9"/>
    <n v="903.9"/>
    <n v="1350"/>
    <n v="1350"/>
    <d v="2009-10-15T00:00:00"/>
    <m/>
    <d v="2015-05-03T00:00:00"/>
    <s v="ПРОЧИЕ"/>
  </r>
  <r>
    <s v="45851"/>
    <s v="Кусачки для педикюра `MERTZ`              а/п 669"/>
    <s v="Активная"/>
    <s v="Разрешен"/>
    <s v="нет"/>
    <x v="11"/>
    <x v="30"/>
    <s v="Аксессуары для маникюра и педикюра"/>
    <s v="Кусачки"/>
    <x v="257"/>
    <s v="MERTZ"/>
    <s v="MERTZ"/>
    <s v="MERTZ"/>
    <s v="ЛАНТРА ООО"/>
    <s v="ЛАНТРА ООО"/>
    <s v="ЛАНТРА ООО"/>
    <s v="ЛАНТРА ООО"/>
    <s v="ЛАНТРА ООО"/>
    <n v="430.84"/>
    <n v="430.84"/>
    <n v="555"/>
    <n v="555"/>
    <d v="2009-10-15T00:00:00"/>
    <m/>
    <d v="2015-05-02T00:00:00"/>
    <s v="ПРОЧИЕ"/>
  </r>
  <r>
    <s v="45853"/>
    <s v="Пилка для ногтей `MERTZ` керамическая             а/п 591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156.72999999999999"/>
    <n v="156.72999999999999"/>
    <n v="199"/>
    <n v="199"/>
    <d v="2009-10-15T00:00:00"/>
    <m/>
    <d v="2015-05-04T00:00:00"/>
    <s v="ПРОЧИЕ"/>
  </r>
  <r>
    <s v="46218"/>
    <s v="Румяна `LOREAL` ALLIANCE PERFECT тон 120             а/п A4412000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69.64"/>
    <n v="369.64"/>
    <n v="469"/>
    <n v="469"/>
    <d v="2009-11-02T00:00:00"/>
    <m/>
    <d v="2015-04-29T00:00:00"/>
    <s v="ПРОЧИЕ"/>
  </r>
  <r>
    <s v="46219"/>
    <s v="Румяна `LOREAL` ALLIANCE PERFECT тон 140             а/п A4412300"/>
    <s v="Активная"/>
    <s v="Разрешен"/>
    <s v="да"/>
    <x v="9"/>
    <x v="23"/>
    <s v="Декоративная косметика для лица"/>
    <s v="Румяна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69.64"/>
    <n v="369.64"/>
    <n v="469"/>
    <n v="469"/>
    <d v="2009-11-02T00:00:00"/>
    <m/>
    <d v="2015-04-29T00:00:00"/>
    <s v="ПРОЧИЕ"/>
  </r>
  <r>
    <s v="46394"/>
    <s v="Шампунь для волос `LOREAL` `ELSEVE` ПОЛНОЕ ВОССТАНОВЛЕНИЕ 5 (для поврежденных волос) 250 мл           а/п A4556526"/>
    <s v="Активная"/>
    <s v="Разрешен"/>
    <s v="да"/>
    <x v="3"/>
    <x v="9"/>
    <s v="Шампуни"/>
    <s v="Шампуни для укрепления волос"/>
    <x v="17"/>
    <s v="ELSEVE"/>
    <s v="ПОЛНОЕ ВОССТАНОВЛЕНИЕ 5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13.6"/>
    <n v="113.6"/>
    <n v="159"/>
    <n v="159"/>
    <d v="2009-11-09T00:00:00"/>
    <m/>
    <d v="2015-04-29T00:00:00"/>
    <s v="ПРОЧИЕ"/>
  </r>
  <r>
    <s v="46395"/>
    <s v="Маска для волос `LOREAL` `ELSEVE` ПОЛНОЕ ВОССТАНОВЛЕНИЕ 5 (для поврежденных волос) 300 мл           а/п A4570026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7"/>
    <s v="ELSEVE"/>
    <s v="ПОЛНОЕ ВОССТАНОВЛЕНИЕ 5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3.84"/>
    <n v="223.84"/>
    <n v="317"/>
    <n v="317"/>
    <d v="2009-11-09T00:00:00"/>
    <m/>
    <d v="2015-04-29T00:00:00"/>
    <s v="ПРОЧИЕ"/>
  </r>
  <r>
    <s v="46396"/>
    <s v="Кондиционер для волос `SCHWARZKOPF PROFESSIONAL` `BONACURE` TIME RESTORE Q10 PLUS возрождающий 200 мл           а/п 1451440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32"/>
    <s v="BONACURE"/>
    <s v="TIME RESTOR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85.44"/>
    <n v="385.44"/>
    <n v="525"/>
    <n v="525"/>
    <d v="2009-11-09T00:00:00"/>
    <m/>
    <d v="2015-05-01T00:00:00"/>
    <s v="ПРОЧИЕ"/>
  </r>
  <r>
    <s v="46397"/>
    <s v="Маска для волос `SCHWARZKOPF PROFESSIONAL` `BONACURE` TIME RESTORE Q10 PLUS возрождающая 200 мл           а/п 1622017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32"/>
    <s v="BONACURE"/>
    <s v="TIME RESTOR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490.02"/>
    <n v="490.02"/>
    <n v="647"/>
    <n v="647"/>
    <d v="2009-11-09T00:00:00"/>
    <m/>
    <d v="2015-04-29T00:00:00"/>
    <s v="ПРОЧИЕ"/>
  </r>
  <r>
    <s v="46399"/>
    <s v="Шампунь для волос `SCHWARZKOPF PROFESSIONAL` `BONACURE` TIME RESTORE Q10 PLUS возрождающий 250 мл           а/п 1451532"/>
    <s v="Активная"/>
    <s v="Разрешен"/>
    <s v="да"/>
    <x v="3"/>
    <x v="9"/>
    <s v="Шампуни"/>
    <s v="Шампуни для укрепления волос"/>
    <x v="132"/>
    <s v="BONACURE"/>
    <s v="TIME RESTOR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09-11-09T00:00:00"/>
    <m/>
    <d v="2015-05-01T00:00:00"/>
    <s v="ПРОЧИЕ"/>
  </r>
  <r>
    <s v="46408"/>
    <s v="Кондиционер для волос `SCHWARZKOPF PROFESSIONAL` `BONACURE` MOISTURE KICK интенсивное увлажнение 200 мл           а/п 1259279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32"/>
    <s v="BONACURE"/>
    <s v="MOISTURE KICK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542.95000000000005"/>
    <n v="542.95000000000005"/>
    <n v="695"/>
    <n v="695"/>
    <d v="2009-11-09T00:00:00"/>
    <m/>
    <d v="2015-05-02T00:00:00"/>
    <s v="ПРОЧИЕ"/>
  </r>
  <r>
    <s v="46410"/>
    <s v="Шампунь для волос `SCHWARZKOPF PROFESSIONAL` `BONACURE` MOISTURE KICK интенсивное увлажнение 200 мл           а/п 1259255"/>
    <s v="Активная"/>
    <s v="Разрешен"/>
    <s v="да"/>
    <x v="3"/>
    <x v="9"/>
    <s v="Шампуни"/>
    <s v="Шампуни для укрепления волос"/>
    <x v="132"/>
    <s v="BONACURE"/>
    <s v="MOISTURE KICK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09-11-09T00:00:00"/>
    <m/>
    <d v="2015-05-01T00:00:00"/>
    <s v="ПРОЧИЕ"/>
  </r>
  <r>
    <s v="46412"/>
    <s v="Шампунь для волос `SCHWARZKOPF PROFESSIONAL` `BONACURE` ПЫШНЫЙ ОБЬЁМ  250 мл           а/п 1259251"/>
    <s v="Активная"/>
    <s v="Разрешен"/>
    <s v="нет"/>
    <x v="3"/>
    <x v="9"/>
    <s v="Шампуни"/>
    <s v="Шампуни для укрепления волос"/>
    <x v="132"/>
    <s v="BONACURE"/>
    <s v="ПЫШНЫЙ ОБЬЕМ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09-11-09T00:00:00"/>
    <m/>
    <d v="2015-05-03T00:00:00"/>
    <s v="ПРОЧИЕ"/>
  </r>
  <r>
    <s v="46413"/>
    <s v="Кондиционер для волос `SCHWARZKOPF PROFESSIONAL` `BONACURE` REPAIR RESCUE Восстанавливающий  200 мл           а/п 1471910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32"/>
    <s v="BONACURE"/>
    <s v="REPAIR RESCU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85.44"/>
    <n v="385.44"/>
    <n v="525"/>
    <n v="525"/>
    <d v="2009-11-09T00:00:00"/>
    <m/>
    <d v="2015-05-03T00:00:00"/>
    <s v="ПРОЧИЕ"/>
  </r>
  <r>
    <s v="46440"/>
    <s v="Крем для депиляции `VEET` для чувствит.кожи (в душе) 150 мл           а/п 7508313"/>
    <s v="Активная"/>
    <s v="Разрешен"/>
    <s v="нет"/>
    <x v="4"/>
    <x v="19"/>
    <s v="Средства для депиляции"/>
    <s v="Крема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93.67"/>
    <n v="293.67"/>
    <n v="419"/>
    <n v="419"/>
    <d v="2009-11-12T00:00:00"/>
    <m/>
    <d v="2015-04-29T00:00:00"/>
    <s v="ПРОЧИЕ"/>
  </r>
  <r>
    <s v="46700"/>
    <s v="Карандаш для глаз `BOURJOIS` EFFET SMOKY тон 71 (коричневый) контурный             а/п 38271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EFFET SMOKY"/>
    <s v="BOURJOIS"/>
    <s v="Юрвес Сити ООО"/>
    <s v="Юрвес Сити ООО"/>
    <s v="Юрвес Сити ООО"/>
    <s v="Юрвес Сити ООО"/>
    <s v="Юрвес Сити ООО"/>
    <n v="231.84"/>
    <n v="231.84"/>
    <n v="325"/>
    <n v="325"/>
    <d v="2009-11-17T00:00:00"/>
    <m/>
    <d v="2015-05-04T00:00:00"/>
    <s v="ПРОЧИЕ"/>
  </r>
  <r>
    <s v="46704"/>
    <s v="Карандаш для глаз `BOURJOIS` EFFET SMOKY тон 75 (черный) контурный             а/п 38275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EFFET SMOKY"/>
    <s v="BOURJOIS"/>
    <s v="Юрвес Сити ООО"/>
    <s v="Юрвес Сити ООО"/>
    <s v="Юрвес Сити ООО"/>
    <s v="Юрвес Сити ООО"/>
    <s v="Юрвес Сити ООО"/>
    <n v="231.84"/>
    <n v="231.84"/>
    <n v="325"/>
    <n v="325"/>
    <d v="2009-11-17T00:00:00"/>
    <m/>
    <d v="2015-05-04T00:00:00"/>
    <s v="ПРОЧИЕ"/>
  </r>
  <r>
    <s v="46771"/>
    <s v="Лосьон-экспресс для снятия макияжа с глаз `DIADEMINE` `EYE PERFECT` (для водостойкого макияжа) 125 мл           а/п  1273533/12"/>
    <s v="Активная"/>
    <s v="Разрешен"/>
    <s v="нет"/>
    <x v="2"/>
    <x v="26"/>
    <s v="Средства для основного ухода"/>
    <s v="Средства для снятия макияжа с глаз"/>
    <x v="55"/>
    <s v="EYE PERFECT"/>
    <s v="EYE PERFECT"/>
    <s v="SCHWARZKOPF &amp; HENKEL"/>
    <s v="Юрвес Сити ООО;Парфюм ЗАО"/>
    <s v="Юрвес Сити ООО"/>
    <s v="Парфюм ЗАО"/>
    <s v="Юрвес Сити ООО"/>
    <s v="Парфюм ЗАО"/>
    <n v="143.08000000000001"/>
    <n v="143.08000000000001"/>
    <n v="209"/>
    <n v="209"/>
    <d v="2009-11-18T00:00:00"/>
    <m/>
    <d v="2015-05-04T00:00:00"/>
    <s v="ПРОЧИЕ"/>
  </r>
  <r>
    <s v="46843"/>
    <s v="Помада-бальзам для губ гигиеническая `NEUTROGENA` `НОРВЕЖСКАЯ ФОРМУЛА`  4,8 г           а/п 31889"/>
    <s v="Активная"/>
    <s v="Разрешен"/>
    <s v="нет"/>
    <x v="2"/>
    <x v="38"/>
    <s v="Средства для основного ухода"/>
    <s v="Гигиенические помады для губ"/>
    <x v="263"/>
    <s v="НОРВЕЖСКАЯ ФОРМУЛА"/>
    <s v="НОРВЕЖСКАЯ ФОРМУЛ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3.45"/>
    <n v="104.37"/>
    <n v="195"/>
    <n v="195"/>
    <d v="2009-11-26T00:00:00"/>
    <m/>
    <d v="2015-04-29T00:00:00"/>
    <s v="ПРОЧИЕ"/>
  </r>
  <r>
    <s v="46845"/>
    <s v="Разбавитель лака для ногтей `LAFITEL`              а/п"/>
    <s v="Активная"/>
    <s v="Разрешен"/>
    <s v="да"/>
    <x v="9"/>
    <x v="25"/>
    <s v="Средства по уходу за ногтями"/>
    <s v="Средства для снятия лака"/>
    <x v="269"/>
    <s v="LAFITEL"/>
    <s v="LAFITEL"/>
    <s v="МАСТОК"/>
    <s v="Юрвес Сити ООО"/>
    <s v="Юрвес Сити ООО"/>
    <s v="Юрвес Сити ООО"/>
    <s v="Юрвес Сити ООО"/>
    <s v="Юрвес Сити ООО"/>
    <n v="31.6"/>
    <n v="31.6"/>
    <n v="47"/>
    <n v="47"/>
    <d v="2009-11-30T00:00:00"/>
    <m/>
    <d v="2015-05-04T00:00:00"/>
    <s v="ПРОЧИЕ"/>
  </r>
  <r>
    <s v="46851"/>
    <s v="Сменный блок для освежителя воздуха `GLADE` SENSE &amp; SPRAY Ваниль автоматический  18 мл           а/п 603251"/>
    <s v="Активная"/>
    <s v="Разрешен"/>
    <s v="нет"/>
    <x v="0"/>
    <x v="7"/>
    <s v="Освежители-микроспреи"/>
    <s v="Освежители-микроспреи"/>
    <x v="11"/>
    <s v="GLADE"/>
    <s v="SENSE &amp; SPRAY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79,15;179,14"/>
    <n v="179.14"/>
    <n v="215"/>
    <n v="215"/>
    <d v="2009-11-23T00:00:00"/>
    <m/>
    <d v="2015-05-04T00:00:00"/>
    <s v="ПРОЧИЕ"/>
  </r>
  <r>
    <s v="46852"/>
    <s v="Туалетная вода `BURBERRY` THE BEAT  (жен) 30 мл           а/п 33864600165443386460016544"/>
    <s v="Активная"/>
    <s v="Разрешен"/>
    <s v="да"/>
    <x v="10"/>
    <x v="24"/>
    <s v="Парфюмерия люксовая"/>
    <s v="Парфюмерия женская"/>
    <x v="224"/>
    <s v="BURBERRY"/>
    <s v="THE BEAT"/>
    <s v="INTERPARFUMS"/>
    <s v="Алькор и Ко ООО"/>
    <s v="Алькор и Ко ООО"/>
    <s v="Алькор и Ко ООО"/>
    <s v="Алькор и Ко ООО"/>
    <m/>
    <n v="1262.25"/>
    <n v="1262.25"/>
    <n v="1840"/>
    <n v="1840"/>
    <d v="2009-12-11T00:00:00"/>
    <m/>
    <d v="2015-04-29T00:00:00"/>
    <s v="ПРОЧИЕ"/>
  </r>
  <r>
    <s v="46856"/>
    <s v="Парфюмерная вода `LANVIN` RUMEUR 2 ROSE`    50 мл       а/п 3386460007085"/>
    <s v="Активная"/>
    <s v="Разрешен"/>
    <s v="да"/>
    <x v="10"/>
    <x v="24"/>
    <s v="Парфюмерия люксовая"/>
    <s v="Парфюмерия женская"/>
    <x v="93"/>
    <s v="LANVIN"/>
    <s v="RUMEUR 2 ROSE"/>
    <s v="INTERPARFUMS"/>
    <s v="Алькор и Ко ООО"/>
    <s v="Алькор и Ко ООО"/>
    <s v="Алькор и Ко ООО"/>
    <s v="Алькор и Ко ООО"/>
    <s v="Алькор и Ко ООО"/>
    <n v="1638"/>
    <n v="1638"/>
    <n v="2290"/>
    <n v="2290"/>
    <d v="2009-12-18T00:00:00"/>
    <m/>
    <d v="2015-04-29T00:00:00"/>
    <s v="ПРОЧИЕ"/>
  </r>
  <r>
    <s v="46857"/>
    <s v="Парфюмерная вода `LANVIN` RUMEUR 2 ROSE`    30 мл     а/п 3386460007092"/>
    <s v="Активная"/>
    <s v="Разрешен"/>
    <s v="да"/>
    <x v="10"/>
    <x v="24"/>
    <s v="Парфюмерия люксовая"/>
    <s v="Парфюмерия женская"/>
    <x v="93"/>
    <s v="LANVIN"/>
    <s v="RUMEUR 2 ROSE"/>
    <s v="INTERPARFUMS"/>
    <s v="Алькор и Ко ООО"/>
    <s v="Алькор и Ко ООО"/>
    <s v="Алькор и Ко ООО"/>
    <s v="Алькор и Ко ООО"/>
    <s v="Алькор и Ко ООО"/>
    <n v="1071"/>
    <n v="1071"/>
    <n v="1670"/>
    <n v="1670"/>
    <d v="2009-12-11T00:00:00"/>
    <m/>
    <d v="2015-04-29T00:00:00"/>
    <s v="ПРОЧИЕ"/>
  </r>
  <r>
    <s v="47448"/>
    <s v="Аэрозоль против насекомых `RAID` Лаванда 300 мл           а/п 609829"/>
    <s v="Активная"/>
    <s v="Разрешен"/>
    <s v="да"/>
    <x v="0"/>
    <x v="18"/>
    <s v="Универсальные средства от насекомых"/>
    <s v="Аэрозоли и спреи от насекомых"/>
    <x v="40"/>
    <s v="RAID"/>
    <s v="RAID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n v="169.02"/>
    <n v="169.02"/>
    <n v="199"/>
    <n v="199"/>
    <d v="2009-12-07T00:00:00"/>
    <m/>
    <d v="2015-05-04T00:00:00"/>
    <s v="ПРОЧИЕ"/>
  </r>
  <r>
    <s v="47449"/>
    <s v="Чистящее средство `ТУАЛЕТНЫЙ УТЕНОК` Активный Видимый Эффект 500 мл           а/п 211300"/>
    <s v="Активная"/>
    <s v="Разрешен"/>
    <s v="нет"/>
    <x v="0"/>
    <x v="6"/>
    <s v="Средства для туалетов"/>
    <s v="Средства для чистки туалетов"/>
    <x v="41"/>
    <s v="ТУАЛЕТНЫЙ УТЕНОК"/>
    <s v="ТУАЛЕТНЫЙ УТЕНОК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63,94;79,93"/>
    <n v="63.94"/>
    <n v="93"/>
    <n v="93"/>
    <d v="2009-12-07T00:00:00"/>
    <m/>
    <d v="2015-05-04T00:00:00"/>
    <s v="ПРОЧИЕ"/>
  </r>
  <r>
    <s v="47746"/>
    <s v="Туалетная вода `JACQUES BOGART` ONE MAN SHOWS (муж.), бальзам после бритья 100 мл           а/п 027009JB"/>
    <s v="Активная"/>
    <s v="Разрешен"/>
    <s v="да"/>
    <x v="10"/>
    <x v="24"/>
    <s v="Парфюмерия семиселективная"/>
    <s v="Парфюмерия мужская"/>
    <x v="270"/>
    <s v="JACQUES BOGART"/>
    <s v="ONE MAN SHOWS"/>
    <s v="JACQUES BOGART GROUP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24.14"/>
    <n v="724.14"/>
    <n v="1290"/>
    <n v="1290"/>
    <d v="2009-12-15T00:00:00"/>
    <m/>
    <d v="2015-04-29T00:00:00"/>
    <s v="ПРОЧИЕ"/>
  </r>
  <r>
    <s v="48368"/>
    <s v="Парфюмерная вода `LANVIN` ECLAT DARPEGE женская 100 мл           а/п 3386461515671"/>
    <s v="Активная"/>
    <s v="Разрешен"/>
    <s v="да"/>
    <x v="10"/>
    <x v="24"/>
    <s v="Парфюмерия люксовая"/>
    <s v="Парфюмерия женская"/>
    <x v="93"/>
    <s v="LANVIN"/>
    <s v="ECLAT DARPEGE"/>
    <s v="INTERPARFUMS"/>
    <s v="Алькор и Ко ООО"/>
    <s v="Алькор и Ко ООО"/>
    <s v="Алькор и Ко ООО"/>
    <s v="Алькор и Ко ООО"/>
    <s v="Алькор и Ко ООО"/>
    <n v="2507.4"/>
    <n v="2507.4"/>
    <n v="3490"/>
    <n v="3490"/>
    <d v="2009-12-23T00:00:00"/>
    <m/>
    <d v="2015-04-29T00:00:00"/>
    <s v="ПРОЧИЕ"/>
  </r>
  <r>
    <s v="48406"/>
    <s v="Накладные ногти `FINGRS` SMART NAILS укороченные с овальным основанием (28шт + пилка + очищающая салфетка + маникюрная палочка)             а/п 1260"/>
    <s v="Активная"/>
    <s v="Разрешен"/>
    <s v="нет"/>
    <x v="9"/>
    <x v="25"/>
    <s v="Средства для дизайна ногтей"/>
    <s v="Ногти накладные и средства для них"/>
    <x v="230"/>
    <s v="FINGRS"/>
    <s v="SMART NAILS"/>
    <s v="FINGRS"/>
    <s v="БОН ПРЕСТИЖ ООО нв"/>
    <s v="БОН ПРЕСТИЖ ООО нв"/>
    <s v="БОН ПРЕСТИЖ ООО нв"/>
    <s v="БОН ПРЕСТИЖ ООО нв"/>
    <s v="БОН ПРЕСТИЖ ООО нв"/>
    <n v="147"/>
    <n v="147"/>
    <n v="199"/>
    <n v="199"/>
    <d v="2009-12-22T00:00:00"/>
    <m/>
    <d v="2015-05-04T00:00:00"/>
    <s v="ПРОЧИЕ"/>
  </r>
  <r>
    <s v="48409"/>
    <s v="Клей для ногтей `FINGRS` UNIVERSAL NAIL GLUE универсальный             а/п 1124"/>
    <s v="Активная"/>
    <s v="Разрешен"/>
    <s v="да"/>
    <x v="9"/>
    <x v="25"/>
    <s v="Средства для дизайна ногтей"/>
    <s v="Ногти накладные и средства для них"/>
    <x v="230"/>
    <s v="FINGRS"/>
    <s v="UNIVERSAL NAIL GLUE"/>
    <s v="FINGRS"/>
    <s v="БОН ПРЕСТИЖ ООО нв"/>
    <s v="БОН ПРЕСТИЖ ООО нв"/>
    <s v="БОН ПРЕСТИЖ ООО нв"/>
    <s v="БОН ПРЕСТИЖ ООО нв"/>
    <s v="БОН ПРЕСТИЖ ООО нв"/>
    <n v="142.80000000000001"/>
    <n v="142.80000000000001"/>
    <n v="189"/>
    <n v="189"/>
    <d v="2009-12-22T00:00:00"/>
    <m/>
    <d v="2015-05-04T00:00:00"/>
    <s v="ПРОЧИЕ"/>
  </r>
  <r>
    <s v="48795"/>
    <s v="Гель для умывания `HIMALAYA HERBALS` мягкий 150 мл           а/п 50006"/>
    <s v="Активная"/>
    <s v="Разрешен"/>
    <s v="нет"/>
    <x v="2"/>
    <x v="8"/>
    <s v="Средства для основного ухода"/>
    <s v="Маски кремов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0.58"/>
    <n v="90.58"/>
    <n v="145"/>
    <n v="145"/>
    <d v="2010-01-19T00:00:00"/>
    <m/>
    <d v="2015-05-04T00:00:00"/>
    <s v="ПРОЧИЕ"/>
  </r>
  <r>
    <s v="48814"/>
    <s v="Паста зубная `HIMALAYA HERBALS`  100 гр           а/п 50030"/>
    <s v="Активная"/>
    <s v="Разрешен"/>
    <s v="нет"/>
    <x v="5"/>
    <x v="12"/>
    <s v="Зубные пасты для взрослых"/>
    <s v="Зубные пасты повседневные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52.11"/>
    <n v="52.11"/>
    <n v="159"/>
    <n v="159"/>
    <d v="2010-01-19T00:00:00"/>
    <m/>
    <d v="2015-05-04T00:00:00"/>
    <s v="ПРОЧИЕ"/>
  </r>
  <r>
    <s v="48946"/>
    <s v="Краска для волос `GARNIER` `COLOR &amp; SHINE` тон 2.10 (Черничный черный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Парфюм ЗАО;Юрвес Сити ООО"/>
    <s v="Юрвес Сити ООО"/>
    <s v="Парфюм ЗАО"/>
    <s v="Юрвес Сити ООО"/>
    <s v="Парфюм ЗАО"/>
    <n v="105.39"/>
    <n v="105.39"/>
    <n v="129"/>
    <n v="129"/>
    <d v="2010-01-18T00:00:00"/>
    <m/>
    <d v="2015-05-04T00:00:00"/>
    <s v="ПРОЧИЕ"/>
  </r>
  <r>
    <s v="48947"/>
    <s v="Краска для волос `GARNIER` `COLOR &amp; SHINE` тон 4.0 Каштановый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10-01-18T00:00:00"/>
    <m/>
    <d v="2015-05-04T00:00:00"/>
    <s v="ПРОЧИЕ"/>
  </r>
  <r>
    <s v="48948"/>
    <s v="Краска для волос `GARNIER` `COLOR &amp; SHINE` тон 4.15 (Морозный Каштан)             а/п C4971200/C4971201"/>
    <s v="Активная"/>
    <s v="Разрешен"/>
    <s v="нет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10-01-18T00:00:00"/>
    <m/>
    <d v="2015-05-04T00:00:00"/>
    <s v="ПРОЧИЕ"/>
  </r>
  <r>
    <s v="48951"/>
    <s v="Карандаш для глаз `BOURJOIS` KHOL &amp; CONTOUR тон 71             а/п 36671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0-01-19T00:00:00"/>
    <m/>
    <d v="2015-05-04T00:00:00"/>
    <s v="ПРОЧИЕ"/>
  </r>
  <r>
    <s v="48952"/>
    <s v="Карандаш для глаз `BOURJOIS` KHOL &amp; CONTOUR тон 72             а/п 36672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0-01-19T00:00:00"/>
    <m/>
    <d v="2015-05-04T00:00:00"/>
    <s v="ПРОЧИЕ"/>
  </r>
  <r>
    <s v="48953"/>
    <s v="Карандаш для глаз `BOURJOIS` KHOL &amp; CONTOUR тон 73             а/п 36673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0-01-19T00:00:00"/>
    <m/>
    <d v="2015-05-04T00:00:00"/>
    <s v="ПРОЧИЕ"/>
  </r>
  <r>
    <s v="48956"/>
    <s v="Карандаш для глаз `BOURJOIS` KHOL &amp; CONTOUR тон 78             а/п 36678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0-01-19T00:00:00"/>
    <m/>
    <d v="2015-05-04T00:00:00"/>
    <s v="ПРОЧИЕ"/>
  </r>
  <r>
    <s v="48960"/>
    <s v="Карандаш для глаз `BOURJOIS` KHOL &amp; CONTOUR тон 82             а/п 36682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0-01-19T00:00:00"/>
    <m/>
    <d v="2015-05-04T00:00:00"/>
    <s v="ПРОЧИЕ"/>
  </r>
  <r>
    <s v="48977"/>
    <s v="Крем тональный для лица `BOURJOIS` HEALTHY MIX 51 тон (vanille clair)             а/п 37351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4-28T00:00:00"/>
    <s v="ПРОЧИЕ"/>
  </r>
  <r>
    <s v="48978"/>
    <s v="Крем тональный для лица `BOURJOIS` HEALTHY MIX 52 тон (vanille)             а/п 37352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4-28T00:00:00"/>
    <s v="ПРОЧИЕ"/>
  </r>
  <r>
    <s v="48979"/>
    <s v="Крем тональный для лица `BOURJOIS` HEALTHY MIX 53 тон (beige clair)             а/п 37353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5-04T00:00:00"/>
    <s v="ПРОЧИЕ"/>
  </r>
  <r>
    <s v="48980"/>
    <s v="Крем тональный для лица `BOURJOIS` HEALTHY MIX 54 тон (beige)             а/п 37354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5-04T00:00:00"/>
    <s v="ПРОЧИЕ"/>
  </r>
  <r>
    <s v="48981"/>
    <s v="Крем тональный для лица `BOURJOIS` HEALTHY MIX 55 тон (beige fonce)             а/п 37355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5-04T00:00:00"/>
    <s v="ПРОЧИЕ"/>
  </r>
  <r>
    <s v="48982"/>
    <s v="Крем тональный для лица `BOURJOIS` HEALTHY MIX 56 тон (hale clair)             а/п 37356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"/>
    <s v="BOURJOIS"/>
    <s v="Юрвес Сити ООО"/>
    <s v="Юрвес Сити ООО"/>
    <s v="Юрвес Сити ООО"/>
    <s v="Юрвес Сити ООО"/>
    <s v="Юрвес Сити ООО"/>
    <n v="397.91"/>
    <n v="397.91"/>
    <n v="595"/>
    <n v="595"/>
    <d v="2010-01-19T00:00:00"/>
    <m/>
    <d v="2015-05-04T00:00:00"/>
    <s v="ПРОЧИЕ"/>
  </r>
  <r>
    <s v="49048"/>
    <s v="Гель для бритья `NIVEA` `MEN` ЗАРЯД ЭНЕРГИИ  200 мл           а/п 81790"/>
    <s v="Активная"/>
    <s v="Разрешен"/>
    <s v="нет"/>
    <x v="2"/>
    <x v="11"/>
    <s v="Средства для бритья"/>
    <s v="Гели для бритья мужские"/>
    <x v="20"/>
    <s v="MEN"/>
    <s v="ЗАРЯД ЭНЕРГИИ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03.63"/>
    <n v="203.63"/>
    <n v="261"/>
    <n v="261"/>
    <d v="2010-01-22T00:00:00"/>
    <m/>
    <d v="2015-04-27T00:00:00"/>
    <s v="ПРОЧИЕ"/>
  </r>
  <r>
    <s v="49060"/>
    <s v="Носки женские `MINIMI` STELLA 20 den (Caramello) 2 пары             а/п"/>
    <s v="Активная"/>
    <s v="Разрешен"/>
    <s v="да"/>
    <x v="8"/>
    <x v="45"/>
    <s v="Носки женские"/>
    <s v="Капрон до 30 den"/>
    <x v="271"/>
    <s v="MINIMI"/>
    <s v="STELL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54.12"/>
    <n v="54.12"/>
    <n v="89"/>
    <n v="89"/>
    <d v="2010-01-25T00:00:00"/>
    <m/>
    <d v="2015-05-03T00:00:00"/>
    <s v="ПРОЧИЕ"/>
  </r>
  <r>
    <s v="49061"/>
    <s v="Носки женские `MINIMI` STELLA 20 den (Nero) 2 пары             а/п"/>
    <s v="Активная"/>
    <s v="Разрешен"/>
    <s v="да"/>
    <x v="8"/>
    <x v="45"/>
    <s v="Носки женские"/>
    <s v="Капрон до 30 den"/>
    <x v="271"/>
    <s v="MINIMI"/>
    <s v="STELL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54.12"/>
    <n v="54.12"/>
    <n v="89"/>
    <n v="89"/>
    <d v="2010-01-25T00:00:00"/>
    <m/>
    <d v="2015-05-04T00:00:00"/>
    <s v="ПРОЧИЕ"/>
  </r>
  <r>
    <s v="49062"/>
    <s v="Носки женские `MINIMI` STELLA 40 den (Caramello) 2 пары             а/п"/>
    <s v="Активная"/>
    <s v="Разрешен"/>
    <s v="да"/>
    <x v="8"/>
    <x v="45"/>
    <s v="Носки женские"/>
    <s v="Капрон от 31 до 60 den"/>
    <x v="271"/>
    <s v="MINIMI"/>
    <s v="STELL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2.73"/>
    <n v="62.73"/>
    <n v="99"/>
    <n v="99"/>
    <d v="2010-01-25T00:00:00"/>
    <m/>
    <d v="2015-05-04T00:00:00"/>
    <s v="ПРОЧИЕ"/>
  </r>
  <r>
    <s v="49063"/>
    <s v="Носки женские `MINIMI` STELLA 40 den (Nero) 2 пары             а/п"/>
    <s v="Активная"/>
    <s v="Разрешен"/>
    <s v="да"/>
    <x v="8"/>
    <x v="45"/>
    <s v="Носки женские"/>
    <s v="Капрон от 31 до 60 den"/>
    <x v="271"/>
    <s v="MINIMI"/>
    <s v="STELL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2.73"/>
    <n v="62.73"/>
    <n v="99"/>
    <n v="99"/>
    <d v="2010-01-25T00:00:00"/>
    <m/>
    <d v="2015-05-03T00:00:00"/>
    <s v="ПРОЧИЕ"/>
  </r>
  <r>
    <s v="49125"/>
    <s v="Лак для волос `SYOSS` VOLUME LIFT ОБЪЕМ (экстрасильная фиксация) 400 мл           а/п 1328147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VOLUME LIFT"/>
    <s v="SCHWARZKOPF &amp; HENKEL"/>
    <s v="Парфюм ЗАО;Юрвес Сити ООО"/>
    <s v="Юрвес Сити ООО"/>
    <s v="Парфюм ЗАО"/>
    <s v="Юрвес Сити ООО"/>
    <s v="Парфюм ЗАО"/>
    <n v="246.08"/>
    <n v="246.08"/>
    <n v="265"/>
    <n v="265"/>
    <d v="2010-01-27T00:00:00"/>
    <m/>
    <d v="2015-05-04T00:00:00"/>
    <s v="ПРОЧИЕ"/>
  </r>
  <r>
    <s v="49126"/>
    <s v="Лак для волос `SYOSS` GLOSSING HOLD БЛЕСК (экстрасильная фиксация) 400 мл           а/п 1701752/1441973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GLOSSING HOLD"/>
    <s v="SCHWARZKOPF &amp; HENKEL"/>
    <s v="Юрвес Сити ООО;Парфюм ЗАО"/>
    <s v="Юрвес Сити ООО"/>
    <s v="Парфюм ЗАО"/>
    <s v="Юрвес Сити ООО"/>
    <s v="Парфюм ЗАО"/>
    <n v="246.08"/>
    <n v="246.08"/>
    <n v="299"/>
    <n v="299"/>
    <d v="2010-01-27T00:00:00"/>
    <m/>
    <d v="2015-05-04T00:00:00"/>
    <s v="ПРОЧИЕ"/>
  </r>
  <r>
    <s v="49138"/>
    <s v="Пена для бритья `NIVEA` `MEN` ЗАРЯД ЭНЕРГИИ Экстремальная свежесть 200 мл           а/п 81765"/>
    <s v="Активная"/>
    <s v="Разрешен"/>
    <s v="нет"/>
    <x v="2"/>
    <x v="11"/>
    <s v="Средства для бритья"/>
    <s v="Пены для бритья мужские"/>
    <x v="20"/>
    <s v="MEN"/>
    <s v="ЗАРЯД ЭНЕРГИИ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8.81"/>
    <n v="118.81"/>
    <n v="137"/>
    <n v="137"/>
    <d v="2010-02-01T00:00:00"/>
    <m/>
    <d v="2015-04-28T00:00:00"/>
    <s v="ПРОЧИЕ"/>
  </r>
  <r>
    <s v="49140"/>
    <s v="Гель для бритья `NIVEA` `FOR MEN` Освежающий 200 мл           а/п 81730"/>
    <s v="Активная"/>
    <s v="Разрешен"/>
    <s v="да"/>
    <x v="2"/>
    <x v="11"/>
    <s v="Средства для бритья"/>
    <s v="Гели для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68.35"/>
    <n v="168.35"/>
    <n v="215"/>
    <n v="215"/>
    <d v="2010-02-01T00:00:00"/>
    <m/>
    <d v="2015-04-28T00:00:00"/>
    <s v="ПРОЧИЕ"/>
  </r>
  <r>
    <s v="49195"/>
    <s v="Краска для волос `LOREAL` `CASTING` GLOSS тон 515 (Морозный шоколад)             а/п A3170704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0-02-24T00:00:00"/>
    <m/>
    <d v="2015-04-29T00:00:00"/>
    <s v="ПРОЧИЕ"/>
  </r>
  <r>
    <s v="49196"/>
    <s v="Краска для волос `LOREAL` `EXCELLENCE` тон 8.13 (Светло-Русый Бежевый)             а/п A3781505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11-06-14T00:00:00"/>
    <m/>
    <d v="2015-04-29T00:00:00"/>
    <s v="ПРОЧИЕ"/>
  </r>
  <r>
    <s v="49197"/>
    <s v="Краска для волос `LOREAL` `EXCELLENCE` тон 6.13 (Темно-Русый Бежевый)             а/п A3781705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24.27"/>
    <n v="224.27"/>
    <n v="299"/>
    <n v="299"/>
    <d v="2010-09-13T00:00:00"/>
    <m/>
    <d v="2015-04-29T00:00:00"/>
    <s v="ПРОЧИЕ"/>
  </r>
  <r>
    <s v="49201"/>
    <s v="Краска для волос `LOREAL` `PREFERENCE` тон 10.21   Стокгольм             а/п A2911310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10-02-01T00:00:00"/>
    <m/>
    <d v="2015-04-29T00:00:00"/>
    <s v="ПРОЧИЕ"/>
  </r>
  <r>
    <s v="49206"/>
    <s v="Краска для волос `LOREAL` `PREFERENCE` тон 3  Бразилия             а/п A3671210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10-02-01T00:00:00"/>
    <m/>
    <d v="2015-04-29T00:00:00"/>
    <s v="ПРОЧИЕ"/>
  </r>
  <r>
    <s v="49257"/>
    <s v="Карандаш для глаз `DIVAGE` PASTEL тон 3301             а/п 133010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58"/>
    <s v="Карандаш для глаз `DIVAGE` PASTEL тон 3302             а/п 133027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59"/>
    <s v="Карандаш для глаз `DIVAGE` PASTEL тон 3303             а/п 133034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0"/>
    <s v="Карандаш для глаз `DIVAGE` PASTEL тон 3304             а/п 133041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1"/>
    <s v="Карандаш для глаз `DIVAGE` PASTEL тон 3305             а/п 133058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2"/>
    <s v="Карандаш для глаз `DIVAGE` PASTEL тон 3306             а/п 133065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3"/>
    <s v="Карандаш для бровей `DIVAGE` PASTEL тон 1101             а/п 111018"/>
    <s v="Активная"/>
    <s v="Разрешен"/>
    <s v="да"/>
    <x v="9"/>
    <x v="23"/>
    <s v="Декоративная косметика для глаз"/>
    <s v="Подводка для бровей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4"/>
    <s v="Карандаш для бровей `DIVAGE` PASTEL тон 1102             а/п 111025"/>
    <s v="Активная"/>
    <s v="Разрешен"/>
    <s v="да"/>
    <x v="9"/>
    <x v="23"/>
    <s v="Декоративная косметика для глаз"/>
    <s v="Подводка для бровей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47"/>
    <n v="147"/>
    <d v="2010-02-02T00:00:00"/>
    <m/>
    <d v="2015-04-29T00:00:00"/>
    <s v="ПРОЧИЕ"/>
  </r>
  <r>
    <s v="49266"/>
    <s v="Карандаш для губ `DIVAGE` PASTEL тон 2201             а/п 122014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67"/>
    <s v="Карандаш для губ `DIVAGE` PASTEL тон 2202             а/п 122021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68"/>
    <s v="Карандаш для губ `DIVAGE` PASTEL тон 2203             а/п 122038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69"/>
    <s v="Карандаш для губ `DIVAGE` PASTEL тон 2204             а/п 122045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70"/>
    <s v="Карандаш для губ `DIVAGE` PASTEL тон 2205             а/п 122052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71"/>
    <s v="Карандаш для губ `DIVAGE` PASTEL тон 2206             а/п 122069"/>
    <s v="Активная"/>
    <s v="Разрешен"/>
    <s v="да"/>
    <x v="9"/>
    <x v="23"/>
    <s v="Декоративная косметика для губ"/>
    <s v="Карандаш для губ"/>
    <x v="58"/>
    <s v="DIVAGE"/>
    <s v="PASTE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55"/>
    <n v="155"/>
    <d v="2010-02-02T00:00:00"/>
    <m/>
    <d v="2015-04-29T00:00:00"/>
    <s v="ПРОЧИЕ"/>
  </r>
  <r>
    <s v="49272"/>
    <s v="Краска для волос `GARNIER` `COLOR NATURALS` тон 4.3 (Золотистый Каштан)             а/п C1715907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0-02-15T00:00:00"/>
    <m/>
    <d v="2015-05-04T00:00:00"/>
    <s v="ПРОЧИЕ"/>
  </r>
  <r>
    <s v="49280"/>
    <s v="Туалетная вода `DUPONT` ESSENCE PURE (муж.) 50 мл           а/п EDUP19002"/>
    <s v="Активная"/>
    <s v="Разрешен"/>
    <s v="да"/>
    <x v="10"/>
    <x v="24"/>
    <s v="Парфюмерия люксовая"/>
    <s v="Парфюмерия мужская"/>
    <x v="92"/>
    <s v="DUPONT"/>
    <s v="ESSENCE PURE"/>
    <s v="INTERPARFUMS"/>
    <s v="Алькор и Ко ООО"/>
    <s v="Алькор и Ко ООО"/>
    <s v="Алькор и Ко ООО"/>
    <s v="Алькор и Ко ООО"/>
    <m/>
    <n v="1171.8"/>
    <n v="872.1"/>
    <n v="2010"/>
    <n v="2010"/>
    <d v="2011-04-15T00:00:00"/>
    <m/>
    <d v="2014-12-24T00:00:00"/>
    <s v="ПРОЧИЕ"/>
  </r>
  <r>
    <s v="49306"/>
    <s v="Крем-гель для век `NATURA SIBERICA` увлажняющий (от темных кругов под глазами) 30 мл           а/п 0730"/>
    <s v="Активная"/>
    <s v="Разрешен"/>
    <s v="нет"/>
    <x v="2"/>
    <x v="8"/>
    <s v="Средства антивозрастные"/>
    <s v="Крема для контура глаз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34.72"/>
    <n v="234.72"/>
    <n v="289"/>
    <n v="289"/>
    <d v="2010-03-16T00:00:00"/>
    <m/>
    <d v="2015-04-29T00:00:00"/>
    <s v="ПРОЧИЕ"/>
  </r>
  <r>
    <s v="49307"/>
    <s v="Крем-лифтинг для лица дневной `NATURA SIBERICA` ANTI-AGE SPF-15 50 мл           а/п 600"/>
    <s v="Активная"/>
    <s v="Разрешен"/>
    <s v="нет"/>
    <x v="2"/>
    <x v="8"/>
    <s v="Средства антивозрастные"/>
    <s v="Крема дневные для лица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347.01"/>
    <n v="347.01"/>
    <n v="419"/>
    <n v="419"/>
    <d v="2010-03-16T00:00:00"/>
    <m/>
    <d v="2015-04-29T00:00:00"/>
    <s v="ПРОЧИЕ"/>
  </r>
  <r>
    <s v="49308"/>
    <s v="Крем для лица ночной `NATURA SIBERICA` ANTI-AGE восстанавливающий 50 мл           а/п 617"/>
    <s v="Активная"/>
    <s v="Разрешен"/>
    <s v="нет"/>
    <x v="2"/>
    <x v="8"/>
    <s v="Средства антивозрастные"/>
    <s v="Крема ночные для лица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36.61"/>
    <n v="236.61"/>
    <n v="289"/>
    <n v="289"/>
    <d v="2010-03-16T00:00:00"/>
    <m/>
    <d v="2015-04-29T00:00:00"/>
    <s v="ПРОЧИЕ"/>
  </r>
  <r>
    <s v="49309"/>
    <s v="Крем для лица дневной `NATURA SIBERICA` для жирной и комбинированной кожи (уход и увлажнение) SPF-15 50 мл           а/п 709"/>
    <s v="Активная"/>
    <s v="Разрешен"/>
    <s v="нет"/>
    <x v="2"/>
    <x v="8"/>
    <s v="Средства для основного ухода"/>
    <s v="Крема днев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1.36"/>
    <n v="211.36"/>
    <n v="259"/>
    <n v="259"/>
    <d v="2010-03-16T00:00:00"/>
    <m/>
    <d v="2015-04-29T00:00:00"/>
    <s v="ПРОЧИЕ"/>
  </r>
  <r>
    <s v="49310"/>
    <s v="Крем для лица ночной `NATURA SIBERICA` для жирной и комбинированной кожи (уход и восстановление) 50 мл           а/п 0716"/>
    <s v="Активная"/>
    <s v="Разрешен"/>
    <s v="нет"/>
    <x v="2"/>
    <x v="8"/>
    <s v="Средства для основного ухода"/>
    <s v="Крема ноч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1.36"/>
    <n v="211.36"/>
    <n v="269"/>
    <n v="269"/>
    <d v="2010-03-16T00:00:00"/>
    <m/>
    <d v="2015-04-29T00:00:00"/>
    <s v="ПРОЧИЕ"/>
  </r>
  <r>
    <s v="49311"/>
    <s v="Крем для лица дневной `NATURA SIBERICA` для чувствительной кожи (защита и увлажнение) SPF-20 50 мл           а/п 655"/>
    <s v="Активная"/>
    <s v="Разрешен"/>
    <s v="нет"/>
    <x v="2"/>
    <x v="8"/>
    <s v="Средства для основного ухода"/>
    <s v="Крема днев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0.76"/>
    <n v="210.76"/>
    <n v="259"/>
    <n v="259"/>
    <d v="2010-03-16T00:00:00"/>
    <m/>
    <d v="2015-04-29T00:00:00"/>
    <s v="ПРОЧИЕ"/>
  </r>
  <r>
    <s v="49312"/>
    <s v="Крем для лица ночной `NATURA SIBERICA` Защита и Восстановление (для чувствительной кожи) 50 мл           а/п 662"/>
    <s v="Активная"/>
    <s v="Разрешен"/>
    <s v="нет"/>
    <x v="2"/>
    <x v="8"/>
    <s v="Средства для основного ухода"/>
    <s v="Крема ноч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20.24"/>
    <n v="220.24"/>
    <n v="269"/>
    <n v="269"/>
    <d v="2010-03-16T00:00:00"/>
    <m/>
    <d v="2015-04-29T00:00:00"/>
    <s v="ПРОЧИЕ"/>
  </r>
  <r>
    <s v="49316"/>
    <s v="Масло для тела антицеллюлитное `NATURA SIBERICA` ANTI-AGE сибирское белое 200 мл           а/п 0402"/>
    <s v="Активная"/>
    <s v="Разрешен"/>
    <s v="нет"/>
    <x v="4"/>
    <x v="10"/>
    <s v="Средства для тела ухаживающие"/>
    <s v="Масло для тела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38.16"/>
    <n v="138.16"/>
    <n v="165"/>
    <n v="165"/>
    <d v="2010-03-16T00:00:00"/>
    <m/>
    <d v="2015-04-29T00:00:00"/>
    <s v="ПРОЧИЕ"/>
  </r>
  <r>
    <s v="49320"/>
    <s v="Лак для ногтей `ORLY` тон 422 (Mind`s eye)             а/п 40422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0-02-08T00:00:00"/>
    <m/>
    <d v="2015-04-14T00:00:00"/>
    <s v="ПРОЧИЕ"/>
  </r>
  <r>
    <s v="49323"/>
    <s v="Лак для ногтей `ORLY` тон 74  (erra mauve)             а/п 4007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0-02-08T00:00:00"/>
    <m/>
    <d v="2015-04-30T00:00:00"/>
    <s v="ПРОЧИЕ"/>
  </r>
  <r>
    <s v="49326"/>
    <s v="Лак для ногтей `ORLY` тон 671 (Petit Four)             а/п 40671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0-02-08T00:00:00"/>
    <m/>
    <d v="2015-04-30T00:00:00"/>
    <s v="ПРОЧИЕ"/>
  </r>
  <r>
    <s v="49328"/>
    <s v="Жидкость для снятия лака `ORLY` без ацетона 480 мл           а/п 55500"/>
    <s v="Активная"/>
    <s v="Разрешен"/>
    <s v="нет"/>
    <x v="9"/>
    <x v="25"/>
    <s v="Средства по уходу за ногтями"/>
    <s v="Средства для снятия лака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280.36"/>
    <n v="280.36"/>
    <n v="459"/>
    <n v="459"/>
    <d v="2010-02-08T00:00:00"/>
    <m/>
    <d v="2015-04-30T00:00:00"/>
    <s v="ПРОЧИЕ"/>
  </r>
  <r>
    <s v="49334"/>
    <s v="Средство для укрепления ногтей `SALLY HANSEN` GREEN TEA 2 в 1 (база и верхнее покрытие) 15 мл           а/п 30006176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GREEN TEA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43"/>
    <n v="343"/>
    <d v="2010-02-08T00:00:00"/>
    <m/>
    <d v="2015-04-29T00:00:00"/>
    <s v="ПРОЧИЕ"/>
  </r>
  <r>
    <s v="49515"/>
    <s v="Контур для губ `ESSENCE` тон 05             а/п 22956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0-02-12T00:00:00"/>
    <m/>
    <d v="2015-05-04T00:00:00"/>
    <s v="ПРОЧИЕ"/>
  </r>
  <r>
    <s v="49516"/>
    <s v="Карандаш маскирующий для лица `ESSENCE` тон 04 антибактериальный             а/п 2302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0-02-12T00:00:00"/>
    <m/>
    <d v="2015-05-04T00:00:00"/>
    <s v="ПРОЧИЕ"/>
  </r>
  <r>
    <s v="49666"/>
    <s v="Паста зубная `PARODONTAX` с Фтором 75 мл           а/п Р70134"/>
    <s v="Активная"/>
    <s v="Разрешен"/>
    <s v="нет"/>
    <x v="5"/>
    <x v="12"/>
    <s v="Зубные пасты для взрослых"/>
    <s v="Зубные пасты лечебные"/>
    <x v="272"/>
    <s v="PARODONTAX"/>
    <s v="PARODONTAX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38.41999999999999"/>
    <n v="138.41999999999999"/>
    <n v="173"/>
    <n v="173"/>
    <d v="2010-02-15T00:00:00"/>
    <m/>
    <d v="2015-04-29T00:00:00"/>
    <s v="ПРОЧИЕ"/>
  </r>
  <r>
    <s v="49667"/>
    <s v="Паста зубная `PARODONTAX` Классик 75 мл           а/п Р70133"/>
    <s v="Активная"/>
    <s v="Разрешен"/>
    <s v="нет"/>
    <x v="5"/>
    <x v="12"/>
    <s v="Зубные пасты для взрослых"/>
    <s v="Зубные пасты лечебные"/>
    <x v="272"/>
    <s v="PARODONTAX"/>
    <s v="PARODONTAX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38.41999999999999"/>
    <n v="138.41999999999999"/>
    <n v="173"/>
    <n v="173"/>
    <d v="2010-02-15T00:00:00"/>
    <m/>
    <d v="2015-04-29T00:00:00"/>
    <s v="ПРОЧИЕ"/>
  </r>
  <r>
    <s v="49938"/>
    <s v="Бальзам-ополаскиватель для волос `LOREAL` `ELSEVE` ПОЛНОЕ ВОССТАНОВЛЕНИЕ 5 (для ослабленных или поврежденных волос) 200 мл           а/п A4565225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"/>
    <s v="ELSEVE"/>
    <s v="ПОЛНОЕ ВОССТАНОВЛЕНИЕ 5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10-02-15T00:00:00"/>
    <m/>
    <d v="2015-04-29T00:00:00"/>
    <s v="ПРОЧИЕ"/>
  </r>
  <r>
    <s v="49963"/>
    <s v="Туалетная вода `CERRUTI` 1881 FOR WOMAN жен 30 мл           а/п 63606802000"/>
    <s v="Активная"/>
    <s v="Разрешен"/>
    <s v="да"/>
    <x v="10"/>
    <x v="24"/>
    <s v="Парфюмерия люксовая"/>
    <s v="Парфюмерия женская"/>
    <x v="225"/>
    <s v="CERRUTI"/>
    <s v="1881 FOR WOMA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49.5"/>
    <n v="1049.5"/>
    <n v="2220"/>
    <n v="2220"/>
    <d v="2010-02-16T00:00:00"/>
    <m/>
    <d v="2015-04-29T00:00:00"/>
    <s v="ПРОЧИЕ"/>
  </r>
  <r>
    <s v="49980"/>
    <s v="Паста зубная `BLEND-A-MED` 3D WHITE LUXE с экстрактом жемчуга 75 мл           а/п BM-81210705"/>
    <s v="Активная"/>
    <s v="Разрешен"/>
    <s v="нет"/>
    <x v="5"/>
    <x v="12"/>
    <s v="Зубные пасты для взрослых"/>
    <s v="Зубные пасты отбеливающие"/>
    <x v="24"/>
    <s v="BLEND-A-MED"/>
    <s v="3D WHITE LUX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3,71;272,34"/>
    <n v="272.33999999999997"/>
    <n v="249"/>
    <n v="249"/>
    <d v="2010-03-30T00:00:00"/>
    <m/>
    <d v="2015-05-01T00:00:00"/>
    <s v="ПРОЧИЕ"/>
  </r>
  <r>
    <s v="49982"/>
    <s v="Станок для бритья `GILLETTE` `VENUS` EMBRACE с 1 сменной кассетой             а/п VNS-75069807"/>
    <s v="Активная"/>
    <s v="Разрешен"/>
    <s v="нет"/>
    <x v="4"/>
    <x v="11"/>
    <s v="Бритвенные принадлежности"/>
    <s v="Станки женские"/>
    <x v="22"/>
    <s v="VENUS"/>
    <s v="EMBRAC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69,57;471,93"/>
    <n v="469.57"/>
    <n v="469"/>
    <n v="469"/>
    <d v="2010-03-02T00:00:00"/>
    <m/>
    <d v="2015-05-01T00:00:00"/>
    <s v="ПРОЧИЕ"/>
  </r>
  <r>
    <s v="49983"/>
    <s v="Станок для бритья `GILLETTE` `VENUS` SPA BREEZE с 2-мя сменными кассетами (cо встроенными полосками с гелем для бритья)             а/п VNS-75055968"/>
    <s v="Активная"/>
    <s v="Разрешен"/>
    <s v="нет"/>
    <x v="4"/>
    <x v="11"/>
    <s v="Бритвенные принадлежности"/>
    <s v="Станки женские"/>
    <x v="22"/>
    <s v="VENUS"/>
    <s v="SPA BREEZ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59,61;457,31"/>
    <n v="459.61"/>
    <n v="599"/>
    <n v="599"/>
    <d v="2010-03-02T00:00:00"/>
    <m/>
    <d v="2015-04-29T00:00:00"/>
    <s v="ПРОЧИЕ"/>
  </r>
  <r>
    <s v="49984"/>
    <s v="Кассеты для станка `GILLETTE` `VENUS` SPA BREEZE (cо встроенными подушечками с гелем) 4 шт           а/п VNS-75055970"/>
    <s v="Активная"/>
    <s v="Разрешен"/>
    <s v="нет"/>
    <x v="4"/>
    <x v="11"/>
    <s v="Бритвенные принадлежности"/>
    <s v="Кассеты женские"/>
    <x v="22"/>
    <s v="VENUS"/>
    <s v="SPA BREEZ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45,27;841,04"/>
    <n v="845.27"/>
    <n v="949"/>
    <n v="949"/>
    <d v="2010-03-02T00:00:00"/>
    <m/>
    <d v="2015-04-29T00:00:00"/>
    <s v="ПРОЧИЕ"/>
  </r>
  <r>
    <s v="49985"/>
    <s v="Гель для бритья `GILLETTE` `SATIN CARE` Lavender Kiss 200 мл           а/п STC-84857406"/>
    <s v="Активная"/>
    <s v="Разрешен"/>
    <s v="нет"/>
    <x v="4"/>
    <x v="11"/>
    <s v="Средства для бритья"/>
    <s v="Средства для бритья женские"/>
    <x v="22"/>
    <s v="SATIN CARE"/>
    <s v="SATIN CAR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3,75;272,38"/>
    <n v="272.38"/>
    <n v="245"/>
    <n v="245"/>
    <d v="2010-03-02T00:00:00"/>
    <m/>
    <d v="2015-05-01T00:00:00"/>
    <s v="ПРОЧИЕ"/>
  </r>
  <r>
    <s v="50066"/>
    <s v="Губка для посуды `AQUALINE` 3 шт           а/п 1013"/>
    <s v="Активная"/>
    <s v="Разрешен"/>
    <s v="нет"/>
    <x v="7"/>
    <x v="29"/>
    <s v="Губки и мочалки хозяйственные"/>
    <s v="Губки и мочалки хозяйственные"/>
    <x v="266"/>
    <s v="AQUALINE"/>
    <s v="AQUALINE"/>
    <s v="A &amp; N &amp; A"/>
    <s v="Парфюм ЗАО;Чистый Дом ТК ООО"/>
    <s v="Чистый Дом ТК ООО"/>
    <s v="Парфюм ЗАО"/>
    <s v="Чистый Дом ТК ООО"/>
    <s v="Парфюм ЗАО"/>
    <s v="48,79;43,93"/>
    <n v="48.79"/>
    <n v="69"/>
    <n v="69"/>
    <d v="2010-02-17T00:00:00"/>
    <m/>
    <d v="2015-04-29T00:00:00"/>
    <s v="ПРОЧИЕ"/>
  </r>
  <r>
    <s v="50378"/>
    <s v="Шампунь для волос `NATURA SIBERICA` ОБЪЕМ И УХОД для всех типов волос 400 мл           а/п 426"/>
    <s v="Активная"/>
    <s v="Разрешен"/>
    <s v="нет"/>
    <x v="3"/>
    <x v="9"/>
    <s v="Шампуни"/>
    <s v="Шампуни повседневные"/>
    <x v="62"/>
    <s v="NATURA SIBERICA"/>
    <s v="ОБЪЕМ И УХОД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05.07"/>
    <n v="205.07"/>
    <n v="259"/>
    <n v="259"/>
    <d v="2010-03-23T00:00:00"/>
    <m/>
    <d v="2015-04-29T00:00:00"/>
    <s v="ПРОЧИЕ"/>
  </r>
  <r>
    <s v="50381"/>
    <s v="Бальзам для волос `NATURA SIBERICA` ОБЪЕМ И УХОД для всех типов волос 400 мл           а/п 525"/>
    <s v="Активная"/>
    <s v="Разрешен"/>
    <s v="нет"/>
    <x v="3"/>
    <x v="9"/>
    <s v="Бальзамы и ополаскиватели"/>
    <s v="Бальзамы и ополаскиватели повседневные"/>
    <x v="62"/>
    <s v="NATURA SIBERICA"/>
    <s v="ОБЪЕМ И УХОД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1.36"/>
    <n v="211.36"/>
    <n v="259"/>
    <n v="259"/>
    <d v="2010-03-23T00:00:00"/>
    <m/>
    <d v="2015-04-29T00:00:00"/>
    <s v="ПРОЧИЕ"/>
  </r>
  <r>
    <s v="50382"/>
    <s v="Спонжи для макияжа `QVS` запасные             а/п 10-1074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3"/>
    <n v="63"/>
    <n v="105"/>
    <n v="105"/>
    <d v="2010-02-25T00:00:00"/>
    <m/>
    <d v="2015-04-29T00:00:00"/>
    <s v="ПРОЧИЕ"/>
  </r>
  <r>
    <s v="50383"/>
    <s v="Пилочка для ногтей `QVS` с сапфировым напылением             а/п 10-1109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45"/>
    <n v="45"/>
    <n v="89"/>
    <n v="89"/>
    <d v="2010-02-24T00:00:00"/>
    <m/>
    <d v="2015-04-28T00:00:00"/>
    <s v="ПРОЧИЕ"/>
  </r>
  <r>
    <s v="50384"/>
    <s v="Аппликатор для глаз `QVS` 10 шт             а/п 10-1214"/>
    <s v="Активная"/>
    <s v="Разрешен"/>
    <s v="нет"/>
    <x v="11"/>
    <x v="31"/>
    <s v="Аксессуары для макияжа"/>
    <s v="Аппликатор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8.93"/>
    <n v="98.93"/>
    <n v="169"/>
    <n v="169"/>
    <d v="2010-02-24T00:00:00"/>
    <m/>
    <d v="2015-04-29T00:00:00"/>
    <s v="ПРОЧИЕ"/>
  </r>
  <r>
    <s v="50385"/>
    <s v="Пинцет для бровей `QVS` Metro со скошенными кончиками             а/п 10-1239"/>
    <s v="Активная"/>
    <s v="Разрешен"/>
    <s v="нет"/>
    <x v="11"/>
    <x v="31"/>
    <s v="Аксессуары для макияжа"/>
    <s v="Пинцет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5"/>
    <n v="115"/>
    <n v="187"/>
    <n v="187"/>
    <d v="2010-02-24T00:00:00"/>
    <m/>
    <d v="2015-04-28T00:00:00"/>
    <s v="ПРОЧИЕ"/>
  </r>
  <r>
    <s v="50386"/>
    <s v="Пилочки для ногтей  `QVS` двусторонние средне-и мелкозернистые с мягкими прокладками             а/п 10-1250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3.36"/>
    <n v="63.36"/>
    <n v="99"/>
    <n v="99"/>
    <d v="2010-02-24T00:00:00"/>
    <m/>
    <d v="2015-04-29T00:00:00"/>
    <s v="ПРОЧИЕ"/>
  </r>
  <r>
    <s v="50387"/>
    <s v="Салфетки для лица влажные `QVS` матирующие             а/п 10-1254"/>
    <s v="Активная"/>
    <s v="Разрешен"/>
    <s v="нет"/>
    <x v="9"/>
    <x v="23"/>
    <s v="Декоративная косметика для лица"/>
    <s v="Салфетки матирующи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5"/>
    <n v="95"/>
    <n v="131"/>
    <n v="131"/>
    <d v="2010-02-24T00:00:00"/>
    <m/>
    <d v="2015-04-29T00:00:00"/>
    <s v="ПРОЧИЕ"/>
  </r>
  <r>
    <s v="50388"/>
    <s v="Кисть для тональной основы `QVS`              а/п 10-1104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29"/>
    <n v="229"/>
    <n v="355"/>
    <n v="355"/>
    <d v="2010-02-24T00:00:00"/>
    <m/>
    <d v="2015-04-29T00:00:00"/>
    <s v="ПРОЧИЕ"/>
  </r>
  <r>
    <s v="50389"/>
    <s v="Кисть для пудры `QVS` из натур. Щетины             а/п 10-1090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3"/>
    <n v="133"/>
    <n v="215"/>
    <n v="215"/>
    <d v="2010-02-24T00:00:00"/>
    <m/>
    <d v="2015-04-29T00:00:00"/>
    <s v="ПРОЧИЕ"/>
  </r>
  <r>
    <s v="50390"/>
    <s v="Зеркало `QVS` двустороннее             а/п 10-2047"/>
    <s v="Активная"/>
    <s v="Разрешен"/>
    <s v="нет"/>
    <x v="11"/>
    <x v="31"/>
    <s v="Зеркала"/>
    <s v="Зеркал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65"/>
    <n v="165"/>
    <n v="255"/>
    <n v="255"/>
    <d v="2010-02-24T00:00:00"/>
    <m/>
    <d v="2015-04-29T00:00:00"/>
    <s v="ПРОЧИЕ"/>
  </r>
  <r>
    <s v="50391"/>
    <s v="Пилочка для ногтей `QVS` водоустойчивая, двустрон.             а/п 10-1122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45"/>
    <n v="45"/>
    <n v="89"/>
    <n v="89"/>
    <d v="2010-02-24T00:00:00"/>
    <m/>
    <d v="2015-04-29T00:00:00"/>
    <s v="ПРОЧИЕ"/>
  </r>
  <r>
    <s v="50394"/>
    <s v="Крем для депиляции `VEET` с ароматом бархатной розы и эфирными маслами (в душе) 135 мл           а/п 0361289"/>
    <s v="Активная"/>
    <s v="Разрешен"/>
    <s v="нет"/>
    <x v="4"/>
    <x v="19"/>
    <s v="Средства для депиляции"/>
    <s v="Крема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93.67"/>
    <n v="293.67"/>
    <n v="389"/>
    <n v="389"/>
    <d v="2010-02-27T00:00:00"/>
    <m/>
    <d v="2015-04-29T00:00:00"/>
    <s v="ПРОЧИЕ"/>
  </r>
  <r>
    <s v="50582"/>
    <s v="Крем-гель для душа  `DOVE` Пробуждение чувств 250 мл           а/п"/>
    <s v="Активная"/>
    <s v="Разрешен"/>
    <s v="нет"/>
    <x v="4"/>
    <x v="10"/>
    <s v="Средства для душа"/>
    <s v="Гели и крема для душа женски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10-02-27T00:00:00"/>
    <m/>
    <d v="2015-04-29T00:00:00"/>
    <s v="ПРОЧИЕ"/>
  </r>
  <r>
    <s v="50858"/>
    <s v="Крем чистящий `CIF` АКТИВ Лимон 500 мл           а/п 8298025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273"/>
    <s v="CIF"/>
    <s v="АКТИВ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5.24"/>
    <n v="115.24"/>
    <n v="145"/>
    <n v="145"/>
    <d v="2010-03-02T00:00:00"/>
    <m/>
    <d v="2015-04-29T00:00:00"/>
    <s v="ПРОЧИЕ"/>
  </r>
  <r>
    <s v="50904"/>
    <s v="Паста зубная `BLEND-A-MED` БИО Кора Дуба 100 мл           а/п"/>
    <s v="Активная"/>
    <s v="Разрешен"/>
    <s v="да"/>
    <x v="5"/>
    <x v="12"/>
    <s v="Зубные пасты для взрослых"/>
    <s v="Зубные пасты повседневные"/>
    <x v="24"/>
    <s v="BLEND-A-MED"/>
    <s v="БИО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7,8;58,09"/>
    <n v="57.8"/>
    <n v="85"/>
    <n v="85"/>
    <d v="2010-03-30T00:00:00"/>
    <m/>
    <d v="2015-05-01T00:00:00"/>
    <s v="ПРОЧИЕ"/>
  </r>
  <r>
    <s v="50913"/>
    <s v="Шампунь для волос `JOHN FRIEDA` `LUXURIOUS VOLUME` для придания объема  250 мл           а/п 1197001"/>
    <s v="Активная"/>
    <s v="Разрешен"/>
    <s v="нет"/>
    <x v="3"/>
    <x v="9"/>
    <s v="Шампуни"/>
    <s v="Шампуни повседневные"/>
    <x v="109"/>
    <s v="LUXURIOUS VOLUME"/>
    <s v="LUXURIOUS VOLUM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03-13T00:00:00"/>
    <m/>
    <d v="2015-04-30T00:00:00"/>
    <s v="ПРОЧИЕ"/>
  </r>
  <r>
    <s v="50914"/>
    <s v="Кондиционер для волос `JOHN FRIEDA` `LUXURIOUS VOLUME` для придания объема  250 мл           а/п 1197101"/>
    <s v="Активная"/>
    <s v="Разрешен"/>
    <s v="нет"/>
    <x v="3"/>
    <x v="9"/>
    <s v="Бальзамы и ополаскиватели"/>
    <s v="Бальзамы и ополаскиватели повседневные"/>
    <x v="109"/>
    <s v="LUXURIOUS VOLUME"/>
    <s v="LUXURIOUS VOLUM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03-13T00:00:00"/>
    <m/>
    <d v="2015-04-30T00:00:00"/>
    <s v="ПРОЧИЕ"/>
  </r>
  <r>
    <s v="50915"/>
    <s v="Мусс для волос `JOHN FRIEDA` `LUXURIOUS VOLUME` для придания объема 200 мл           а/п 1197203"/>
    <s v="Активная"/>
    <s v="Разрешен"/>
    <s v="нет"/>
    <x v="3"/>
    <x v="15"/>
    <s v="Муссы и пенки для укладки волос"/>
    <s v="Муссы и пенки нормальной фиксации"/>
    <x v="109"/>
    <s v="LUXURIOUS VOLUME"/>
    <s v="LUXURIOUS VOLUME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469"/>
    <n v="469"/>
    <d v="2010-03-13T00:00:00"/>
    <m/>
    <d v="2015-04-30T00:00:00"/>
    <s v="ПРОЧИЕ"/>
  </r>
  <r>
    <s v="50916"/>
    <s v="Лосьон-спрей для волос `JOHN FRIEDA` `LUXURIOUS VOLUME` для придания объема  125 мл           а/п 1197401"/>
    <s v="Активная"/>
    <s v="Разрешен"/>
    <s v="нет"/>
    <x v="3"/>
    <x v="9"/>
    <s v="Прочие средства по уходу за волосами"/>
    <s v="Прочие средства повседневные"/>
    <x v="109"/>
    <s v="LUXURIOUS VOLUME"/>
    <s v="LUXURIOUS VOLUME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569"/>
    <n v="569"/>
    <d v="2010-04-09T00:00:00"/>
    <m/>
    <d v="2015-04-30T00:00:00"/>
    <s v="ПРОЧИЕ"/>
  </r>
  <r>
    <s v="50917"/>
    <s v="Шампунь для волос `JOHN FRIEDA` `SHEER BLONDE` осветляющий 250 мл           а/п 1405100/1405105"/>
    <s v="Активная"/>
    <s v="Разрешен"/>
    <s v="нет"/>
    <x v="3"/>
    <x v="9"/>
    <s v="Шампуни"/>
    <s v="Шампуни для окрашенных волос"/>
    <x v="109"/>
    <s v="SHEER BLONDE"/>
    <s v="SHEER BLOND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03-13T00:00:00"/>
    <m/>
    <d v="2015-04-30T00:00:00"/>
    <s v="ПРОЧИЕ"/>
  </r>
  <r>
    <s v="50918"/>
    <s v="Кондиционер для волос `JOHN FRIEDA` `SHEER BLONDE` осветляющий 250 мл           а/п 1405300/1405304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109"/>
    <s v="SHEER BLONDE"/>
    <s v="SHEER BLOND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03-13T00:00:00"/>
    <m/>
    <d v="2015-04-30T00:00:00"/>
    <s v="ПРОЧИЕ"/>
  </r>
  <r>
    <s v="51028"/>
    <s v="Помада для губ `VIVIENNE SABO` ROUGE VINTAGE тон 403 разглаживающая с экстрактом вина             а/п D215007403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0-03-16T00:00:00"/>
    <m/>
    <d v="2015-04-29T00:00:00"/>
    <s v="ПРОЧИЕ"/>
  </r>
  <r>
    <s v="51029"/>
    <s v="Помада для губ `VIVIENNE SABO` ROUGE VINTAGE тон 402 разглаживающая с экстрактом вина             а/п D215007402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0-03-16T00:00:00"/>
    <m/>
    <d v="2015-04-29T00:00:00"/>
    <s v="ПРОЧИЕ"/>
  </r>
  <r>
    <s v="51030"/>
    <s v="Помада для губ `VIVIENNE SABO` ROUGE VINTAGE тон 401 разглаживающая с экстрактом вина             а/п D215007401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0-03-16T00:00:00"/>
    <m/>
    <d v="2015-04-29T00:00:00"/>
    <s v="ПРОЧИЕ"/>
  </r>
  <r>
    <s v="51186"/>
    <s v="Краска для волос `SYOSS` тон 1-1 (Черный) 50 мл           а/п 1647193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87"/>
    <s v="Краска для волос `SYOSS` тон 1-4 (Иссиня-черный)             а/п 1363374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88"/>
    <s v="Краска для волос `SYOSS` тон 9-5 (Жемчужный Блонд)             а/п 1363377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0"/>
    <s v="Краска для волос `SYOSS` тон 7-6 (Русый)             а/п 1363379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1"/>
    <s v="Краска для волос `SYOSS` тон 8-6 (Светлый Блонд) 50 мл           а/п 1451067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2"/>
    <s v="Краска для волос `SYOSS` тон 6-7 (Золотистый темно-русый)             а/п 1363381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3"/>
    <s v="Краска для волос `SYOSS` тон 8-7 (Карамельный блонд)             а/п 1363382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4"/>
    <s v="Краска для волос `SYOSS` тон 4-8 (Каштановый шоколадный)             а/п 1363383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5"/>
    <s v="Краска для волос `SYOSS` тон 5-8 (Ореховый светло-каштановый)             а/п 1363384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6"/>
    <s v="Краска для волос `SYOSS` тон 6-8 (Темно-русый)             а/п 1363385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7"/>
    <s v="Краска для волос `SYOSS` тон 3-1 (Темно-каштановый)             а/п 1363267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199"/>
    <s v="Краска для волос `SYOSS` тон 4-1 (Каштановый) 50 мл           а/п 1451073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202"/>
    <s v="Краска для волос `SYOSS` тон 4-2 (Красное дерево) 50 мл           а/п 1451086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205"/>
    <s v="Краска для волос `SYOSS` тон 3-3 (Темный фиолетовый) 50 мл           а/п 1451083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0-03-24T00:00:00"/>
    <m/>
    <d v="2015-05-04T00:00:00"/>
    <s v="ПРОЧИЕ"/>
  </r>
  <r>
    <s v="51209"/>
    <s v="Биосоль маникюрная `DNC` Против ломкости 150 мл           а/п 4751006752849"/>
    <s v="Активная"/>
    <s v="Разрешен"/>
    <s v="нет"/>
    <x v="9"/>
    <x v="25"/>
    <s v="Средства по уходу за ногтями"/>
    <s v="Соли и ванночки для ногтей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122.28"/>
    <n v="122.28"/>
    <n v="155"/>
    <n v="155"/>
    <d v="2010-03-29T00:00:00"/>
    <m/>
    <d v="2015-05-04T00:00:00"/>
    <s v="ПРОЧИЕ"/>
  </r>
  <r>
    <s v="51210"/>
    <s v="Масло для волос `DNC` ореховое (укрепляющее)  3x15 мл           а/п 4751006754775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4.71"/>
    <n v="54.71"/>
    <n v="95"/>
    <n v="95"/>
    <d v="2010-03-29T00:00:00"/>
    <m/>
    <d v="2015-05-04T00:00:00"/>
    <s v="ПРОЧИЕ"/>
  </r>
  <r>
    <s v="51211"/>
    <s v="Масло для волос `DNC` ореховое (п/выпадения)  3x15 мл           а/п 4751006754782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4.71"/>
    <n v="54.71"/>
    <n v="95"/>
    <n v="95"/>
    <d v="2010-03-29T00:00:00"/>
    <m/>
    <d v="2015-05-04T00:00:00"/>
    <s v="ПРОЧИЕ"/>
  </r>
  <r>
    <s v="51281"/>
    <s v="Лак для волос `SCHWARZKOPF` `TAFT` PUSH-UP Сила объема очень сильной фиксации 225 мл           а/п 1012222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PUSH-UP"/>
    <s v="SCHWARZKOPF &amp; HENKEL"/>
    <s v="Юрвес Сити ООО;Парфюм ЗАО"/>
    <s v="Юрвес Сити ООО"/>
    <s v="Парфюм ЗАО"/>
    <s v="Юрвес Сити ООО"/>
    <s v="Парфюм ЗАО"/>
    <n v="138.36000000000001"/>
    <n v="138.36000000000001"/>
    <n v="185"/>
    <n v="185"/>
    <d v="2010-03-31T00:00:00"/>
    <m/>
    <d v="2015-05-04T00:00:00"/>
    <s v="ПРОЧИЕ"/>
  </r>
  <r>
    <s v="51288"/>
    <s v="Пилинг для тела `JOANNA` NATURIA апельсин 100 мл           а/п TCIA6143/GCSH"/>
    <s v="Активная"/>
    <s v="Разрешен"/>
    <s v="да"/>
    <x v="4"/>
    <x v="10"/>
    <s v="Средства для душа"/>
    <s v="Скрабы и пилинги для тела"/>
    <x v="100"/>
    <s v="JOANNA"/>
    <s v="NATURIA"/>
    <s v="LABORATORIUM KOSMETYCZNE JOANNA"/>
    <s v="LABORATORIUM KOSMETYCZNE JOANNA Sp j"/>
    <s v="VRISSIMDJI BROS CO.- Champion S.A."/>
    <m/>
    <m/>
    <m/>
    <n v="1"/>
    <n v="43.72"/>
    <n v="105"/>
    <n v="105"/>
    <d v="2010-04-02T00:00:00"/>
    <m/>
    <d v="2015-04-22T00:00:00"/>
    <s v="ВЭД"/>
  </r>
  <r>
    <s v="51289"/>
    <s v="Пилинг для тела `JOANNA` NATURIA клубника 100 мл           а/п TCIA6142/GCSH"/>
    <s v="Активная"/>
    <s v="Разрешен"/>
    <s v="нет"/>
    <x v="4"/>
    <x v="10"/>
    <s v="Средства для душа"/>
    <s v="Скрабы и пилинги для тела"/>
    <x v="100"/>
    <s v="JOANNA"/>
    <s v="NATURIA"/>
    <s v="LABORATORIUM KOSMETYCZNE JOANNA"/>
    <s v="LABORATORIUM KOSMETYCZNE JOANNA Sp j"/>
    <s v="VRISSIMDJI BROS CO.- Champion S.A."/>
    <m/>
    <m/>
    <m/>
    <n v="1"/>
    <n v="43.72"/>
    <n v="105"/>
    <n v="105"/>
    <d v="2010-04-02T00:00:00"/>
    <m/>
    <d v="2015-04-22T00:00:00"/>
    <s v="ВЭД"/>
  </r>
  <r>
    <s v="51290"/>
    <s v="Пилинг для тела `JOANNA` NATURIA киви 100 мл           а/п TCIA6141/GCSH"/>
    <s v="Активная"/>
    <s v="Разрешен"/>
    <s v="да"/>
    <x v="4"/>
    <x v="10"/>
    <s v="Средства для душа"/>
    <s v="Скрабы и пилинги для тела"/>
    <x v="100"/>
    <s v="JOANNA"/>
    <s v="NATURIA"/>
    <s v="LABORATORIUM KOSMETYCZNE JOANNA"/>
    <s v="LABORATORIUM KOSMETYCZNE JOANNA Sp j"/>
    <s v="VRISSIMDJI BROS CO.- Champion S.A."/>
    <m/>
    <m/>
    <m/>
    <n v="1"/>
    <n v="43.72"/>
    <n v="105"/>
    <n v="105"/>
    <d v="2010-04-02T00:00:00"/>
    <m/>
    <d v="2015-04-22T00:00:00"/>
    <s v="ВЭД"/>
  </r>
  <r>
    <s v="51291"/>
    <s v="Пилинг для тела `JOANNA` NATURIA грейпфрут  100 мл           а/п TCIA6144/GCSH"/>
    <s v="Активная"/>
    <s v="Разрешен"/>
    <s v="нет"/>
    <x v="4"/>
    <x v="10"/>
    <s v="Средства для душа"/>
    <s v="Скрабы и пилинги для тела"/>
    <x v="100"/>
    <s v="JOANNA"/>
    <s v="NATURIA"/>
    <s v="LABORATORIUM KOSMETYCZNE JOANNA"/>
    <s v="LABORATORIUM KOSMETYCZNE JOANNA Sp j"/>
    <s v="VRISSIMDJI BROS CO.- Champion S.A."/>
    <m/>
    <m/>
    <m/>
    <n v="1"/>
    <n v="43.72"/>
    <n v="105"/>
    <n v="105"/>
    <d v="2010-04-02T00:00:00"/>
    <m/>
    <d v="2015-04-22T00:00:00"/>
    <s v="ВЭД"/>
  </r>
  <r>
    <s v="51292"/>
    <s v="Пилинг для тела `JOANNA` NATURIA черная смородина 100 мл           а/п TCIA6145/GCSH"/>
    <s v="Активная"/>
    <s v="Разрешен"/>
    <s v="да"/>
    <x v="4"/>
    <x v="10"/>
    <s v="Средства для душа"/>
    <s v="Скрабы и пилинги для тела"/>
    <x v="100"/>
    <s v="JOANNA"/>
    <s v="NATURIA"/>
    <s v="LABORATORIUM KOSMETYCZNE JOANNA"/>
    <s v="LABORATORIUM KOSMETYCZNE JOANNA Sp j"/>
    <s v="VRISSIMDJI BROS CO.- Champion S.A."/>
    <m/>
    <m/>
    <m/>
    <n v="1"/>
    <n v="43.72"/>
    <n v="105"/>
    <n v="105"/>
    <d v="2010-04-02T00:00:00"/>
    <m/>
    <d v="2015-04-22T00:00:00"/>
    <s v="ВЭД"/>
  </r>
  <r>
    <s v="51299"/>
    <s v="Пилинг для тела `JOANNA` FRUIT FANTASY малина  200 мл           а/п TCIA6301/WIEL"/>
    <s v="Активная"/>
    <s v="Разрешен"/>
    <s v="да"/>
    <x v="4"/>
    <x v="10"/>
    <s v="Средства для душа"/>
    <s v="Скрабы и пилинги для тела"/>
    <x v="100"/>
    <s v="JOANNA"/>
    <s v="FRUIT FANTASY"/>
    <s v="LABORATORIUM KOSMETYCZNE JOANNA"/>
    <s v="LABORATORIUM KOSMETYCZNE JOANNA Sp j"/>
    <s v="VRISSIMDJI BROS CO.- Champion S.A."/>
    <m/>
    <m/>
    <m/>
    <n v="1"/>
    <n v="92.9"/>
    <n v="195"/>
    <n v="195"/>
    <d v="2010-04-02T00:00:00"/>
    <m/>
    <d v="2015-04-22T00:00:00"/>
    <s v="ВЭД"/>
  </r>
  <r>
    <s v="51300"/>
    <s v="Пилинг для тела `JOANNA` FRUIT FANTASY ананас 200 мл           а/п TCIA6302/WIEL"/>
    <s v="Активная"/>
    <s v="Разрешен"/>
    <s v="да"/>
    <x v="4"/>
    <x v="10"/>
    <s v="Средства для душа"/>
    <s v="Скрабы и пилинги для тела"/>
    <x v="100"/>
    <s v="JOANNA"/>
    <s v="FRUIT FANTASY"/>
    <s v="LABORATORIUM KOSMETYCZNE JOANNA"/>
    <s v="LABORATORIUM KOSMETYCZNE JOANNA Sp j"/>
    <s v="VRISSIMDJI BROS CO.- Champion S.A."/>
    <m/>
    <m/>
    <m/>
    <n v="1"/>
    <n v="92.9"/>
    <n v="195"/>
    <n v="195"/>
    <d v="2010-04-02T00:00:00"/>
    <m/>
    <d v="2015-04-22T00:00:00"/>
    <s v="ВЭД"/>
  </r>
  <r>
    <s v="51301"/>
    <s v="Пилинг для тела `JOANNA` FRUIT FANTASY маракуйя 200 мл           а/п TCIA6303/WIEL"/>
    <s v="Активная"/>
    <s v="Разрешен"/>
    <s v="да"/>
    <x v="4"/>
    <x v="10"/>
    <s v="Средства для душа"/>
    <s v="Скрабы и пилинги для тела"/>
    <x v="100"/>
    <s v="JOANNA"/>
    <s v="FRUIT FANTASY"/>
    <s v="LABORATORIUM KOSMETYCZNE JOANNA"/>
    <s v="LABORATORIUM KOSMETYCZNE JOANNA Sp j"/>
    <s v="VRISSIMDJI BROS CO.- Champion S.A."/>
    <m/>
    <m/>
    <m/>
    <n v="1"/>
    <n v="92.9"/>
    <n v="195"/>
    <n v="195"/>
    <d v="2010-04-02T00:00:00"/>
    <m/>
    <d v="2015-04-22T00:00:00"/>
    <s v="ВЭД"/>
  </r>
  <r>
    <s v="51302"/>
    <s v="Гель для душа `JOANNA` SWEET FANTASY шоколад 250 мл           а/п TCIA6321"/>
    <s v="Активная"/>
    <s v="Разрешен"/>
    <s v="да"/>
    <x v="4"/>
    <x v="10"/>
    <s v="Средства для душа"/>
    <s v="Гели и крема для душа женские"/>
    <x v="100"/>
    <s v="JOANNA"/>
    <s v="SWEET FANTASY"/>
    <s v="LABORATORIUM KOSMETYCZNE JOANNA"/>
    <s v="LABORATORIUM KOSMETYCZNE JOANNA Sp j"/>
    <s v="VRISSIMDJI BROS CO.- Champion S.A."/>
    <m/>
    <m/>
    <m/>
    <n v="1"/>
    <n v="69.48"/>
    <n v="139"/>
    <n v="139"/>
    <d v="2010-04-02T00:00:00"/>
    <m/>
    <d v="2015-04-22T00:00:00"/>
    <s v="ВЭД"/>
  </r>
  <r>
    <s v="51303"/>
    <s v="Гель для душа `JOANNA` SWEET FANTASY кокос 250 мл           а/п TCIA6322"/>
    <s v="Активная"/>
    <s v="Разрешен"/>
    <s v="да"/>
    <x v="4"/>
    <x v="10"/>
    <s v="Средства для душа"/>
    <s v="Гели и крема для душа женские"/>
    <x v="100"/>
    <s v="JOANNA"/>
    <s v="SWEET FANTASY"/>
    <s v="LABORATORIUM KOSMETYCZNE JOANNA"/>
    <s v="LABORATORIUM KOSMETYCZNE JOANNA Sp j"/>
    <s v="VRISSIMDJI BROS CO.- Champion S.A."/>
    <m/>
    <m/>
    <m/>
    <n v="1"/>
    <n v="69.48"/>
    <n v="139"/>
    <n v="139"/>
    <d v="2010-04-02T00:00:00"/>
    <m/>
    <d v="2015-04-22T00:00:00"/>
    <s v="ВЭД"/>
  </r>
  <r>
    <s v="51304"/>
    <s v="Гель для душа `JOANNA` SWEET FANTASY ваниль 250 мл           а/п TCIA6323"/>
    <s v="Активная"/>
    <s v="Разрешен"/>
    <s v="да"/>
    <x v="4"/>
    <x v="10"/>
    <s v="Средства для душа"/>
    <s v="Гели и крема для душа женские"/>
    <x v="100"/>
    <s v="JOANNA"/>
    <s v="SWEET FANTASY"/>
    <s v="LABORATORIUM KOSMETYCZNE JOANNA"/>
    <s v="LABORATORIUM KOSMETYCZNE JOANNA Sp j"/>
    <s v="VRISSIMDJI BROS CO.- Champion S.A."/>
    <m/>
    <m/>
    <m/>
    <n v="1"/>
    <n v="69.48"/>
    <n v="139"/>
    <n v="139"/>
    <d v="2010-04-02T00:00:00"/>
    <m/>
    <d v="2015-04-22T00:00:00"/>
    <s v="ВЭД"/>
  </r>
  <r>
    <s v="51305"/>
    <s v="Крем для рук `JOANNA` SWEET FANTASY шоколад 75 г           а/п TCIA6331"/>
    <s v="Активная"/>
    <s v="Разрешен"/>
    <s v="нет"/>
    <x v="4"/>
    <x v="20"/>
    <s v="Средства для рук ухаживающие"/>
    <s v="Крема для рук"/>
    <x v="100"/>
    <s v="JOANNA"/>
    <s v="SWEET FANTASY"/>
    <s v="LABORATORIUM KOSMETYCZNE JOANNA"/>
    <s v="LABORATORIUM KOSMETYCZNE JOANNA Sp j"/>
    <s v="VRISSIMDJI BROS CO.- Champion S.A."/>
    <m/>
    <m/>
    <m/>
    <n v="1"/>
    <n v="58.56"/>
    <n v="125"/>
    <n v="125"/>
    <d v="2010-04-02T00:00:00"/>
    <m/>
    <d v="2015-04-22T00:00:00"/>
    <s v="ВЭД"/>
  </r>
  <r>
    <s v="51306"/>
    <s v="Крем для рук `JOANNA` SWEET FANTASY кокос 75 г           а/п TCIA6332"/>
    <s v="Активная"/>
    <s v="Разрешен"/>
    <s v="нет"/>
    <x v="4"/>
    <x v="20"/>
    <s v="Средства для рук ухаживающие"/>
    <s v="Крема для рук"/>
    <x v="100"/>
    <s v="JOANNA"/>
    <s v="SWEET FANTASY"/>
    <s v="LABORATORIUM KOSMETYCZNE JOANNA"/>
    <s v="LABORATORIUM KOSMETYCZNE JOANNA Sp j"/>
    <s v="VRISSIMDJI BROS CO.- Champion S.A."/>
    <m/>
    <m/>
    <m/>
    <n v="1"/>
    <n v="58.56"/>
    <n v="125"/>
    <n v="125"/>
    <d v="2010-04-02T00:00:00"/>
    <m/>
    <d v="2015-04-22T00:00:00"/>
    <s v="ВЭД"/>
  </r>
  <r>
    <s v="51307"/>
    <s v="Крем для рук `JOANNA` SWEET FANTASY ваниль 75 г           а/п TCIA6333"/>
    <s v="Активная"/>
    <s v="Разрешен"/>
    <s v="нет"/>
    <x v="4"/>
    <x v="20"/>
    <s v="Средства для рук ухаживающие"/>
    <s v="Крема для рук"/>
    <x v="100"/>
    <s v="JOANNA"/>
    <s v="SWEET FANTASY"/>
    <s v="LABORATORIUM KOSMETYCZNE JOANNA"/>
    <s v="LABORATORIUM KOSMETYCZNE JOANNA Sp j"/>
    <s v="VRISSIMDJI BROS CO.- Champion S.A."/>
    <m/>
    <m/>
    <m/>
    <n v="1"/>
    <n v="58.56"/>
    <n v="125"/>
    <n v="125"/>
    <d v="2010-04-02T00:00:00"/>
    <m/>
    <d v="2015-04-22T00:00:00"/>
    <s v="ВЭД"/>
  </r>
  <r>
    <s v="51318"/>
    <s v="Пилинг для тела `JOANNA` FRUIT FANTASY яблоко 200 мл           а/п TCIA6304/WIEL"/>
    <s v="Активная"/>
    <s v="Разрешен"/>
    <s v="да"/>
    <x v="4"/>
    <x v="10"/>
    <s v="Средства для душа"/>
    <s v="Скрабы и пилинги для тела"/>
    <x v="100"/>
    <s v="JOANNA"/>
    <s v="FRUIT FANTASY"/>
    <s v="LABORATORIUM KOSMETYCZNE JOANNA"/>
    <s v="LABORATORIUM KOSMETYCZNE JOANNA Sp j"/>
    <s v="VRISSIMDJI BROS CO.- Champion S.A."/>
    <m/>
    <m/>
    <m/>
    <n v="1"/>
    <n v="92.9"/>
    <n v="195"/>
    <n v="195"/>
    <d v="2010-04-02T00:00:00"/>
    <m/>
    <d v="2015-04-22T00:00:00"/>
    <s v="ВЭД"/>
  </r>
  <r>
    <s v="51319"/>
    <s v="Пилинг для тела `JOANNA` FRUIT FANTASY мандарин 200 мл           а/п TCIA6305/WIEL"/>
    <s v="Активная"/>
    <s v="Разрешен"/>
    <s v="да"/>
    <x v="4"/>
    <x v="10"/>
    <s v="Средства для душа"/>
    <s v="Скрабы и пилинги для тела"/>
    <x v="100"/>
    <s v="JOANNA"/>
    <s v="FRUIT FANTASY"/>
    <s v="LABORATORIUM KOSMETYCZNE JOANNA"/>
    <s v="LABORATORIUM KOSMETYCZNE JOANNA Sp j"/>
    <s v="VRISSIMDJI BROS CO.- Champion S.A."/>
    <m/>
    <m/>
    <m/>
    <n v="1"/>
    <n v="92.9"/>
    <n v="195"/>
    <n v="195"/>
    <d v="2010-04-02T00:00:00"/>
    <m/>
    <d v="2015-04-22T00:00:00"/>
    <s v="ВЭД"/>
  </r>
  <r>
    <s v="51320"/>
    <s v="Гель для душа `JOANNA` NATURIA  BODY дыня и авокадо 300 мл           а/п TCIA6101/WIEL1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4-02T00:00:00"/>
    <m/>
    <d v="2015-04-22T00:00:00"/>
    <s v="ВЭД"/>
  </r>
  <r>
    <s v="51321"/>
    <s v="Гель для душа `JOANNA` NATURIA  BODY манго и папайя 300 мл           а/п TCIA6102/WIEL1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4-02T00:00:00"/>
    <m/>
    <d v="2015-04-22T00:00:00"/>
    <s v="ВЭД"/>
  </r>
  <r>
    <s v="51322"/>
    <s v="Гель для душа `JOANNA` NATURIA  BODY вишня и cмородина 300 мл           а/п TCIA6103/WIEL1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4-02T00:00:00"/>
    <m/>
    <d v="2015-04-22T00:00:00"/>
    <s v="ВЭД"/>
  </r>
  <r>
    <s v="51323"/>
    <s v="Гель для душа `JOANNA` NATURIA  BODY алоэ и лимон 300 мл           а/п TCIA6105/WIEL1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4-02T00:00:00"/>
    <m/>
    <d v="2015-04-22T00:00:00"/>
    <s v="ВЭД"/>
  </r>
  <r>
    <s v="51324"/>
    <s v="Гель для душа `JOANNA` NATURIA  BODY грейпфрут и апельсин 300 мл           а/п TCIA6106/WIEL1"/>
    <s v="Активная"/>
    <s v="Разрешен"/>
    <s v="нет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4-02T00:00:00"/>
    <m/>
    <d v="2015-04-22T00:00:00"/>
    <s v="ВЭД"/>
  </r>
  <r>
    <s v="51326"/>
    <s v="Крем для тела `JOANNA` FRUIT FANTASY малина 150 г           а/п TCIA6311/WIEL"/>
    <s v="Активная"/>
    <s v="Разрешен"/>
    <s v="да"/>
    <x v="4"/>
    <x v="10"/>
    <s v="Средства для тела ухаживающие"/>
    <s v="Крема для тела ухаживающие"/>
    <x v="100"/>
    <s v="JOANNA"/>
    <s v="FRUIT FANTASY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327"/>
    <s v="Крем для тела `JOANNA` FRUIT FANTASY ананас 150 г           а/п TCIA6312/WIEL"/>
    <s v="Активная"/>
    <s v="Разрешен"/>
    <s v="да"/>
    <x v="4"/>
    <x v="10"/>
    <s v="Средства для тела ухаживающие"/>
    <s v="Крема для тела ухаживающие"/>
    <x v="100"/>
    <s v="JOANNA"/>
    <s v="FRUIT FANTASY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328"/>
    <s v="Крем для тела `JOANNA` FRUIT FANTASY маракуйя 150 г           а/п TCIA6313/WIEL"/>
    <s v="Активная"/>
    <s v="Разрешен"/>
    <s v="да"/>
    <x v="4"/>
    <x v="10"/>
    <s v="Средства для тела ухаживающие"/>
    <s v="Крема для тела ухаживающие"/>
    <x v="100"/>
    <s v="JOANNA"/>
    <s v="FRUIT FANTASY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332"/>
    <s v="Гель для душа двухфазный `JOANNA` NATURIA клубника  200 мл           а/п TCIA6121/WIEL"/>
    <s v="Активная"/>
    <s v="Разрешен"/>
    <s v="нет"/>
    <x v="4"/>
    <x v="10"/>
    <s v="Средства для душа"/>
    <s v="Гели и крема для душа женские"/>
    <x v="100"/>
    <s v="JOANNA"/>
    <s v="NATURIA"/>
    <s v="LABORATORIUM KOSMETYCZNE JOANNA"/>
    <s v="LABORATORIUM KOSMETYCZNE JOANNA Sp j"/>
    <s v="VRISSIMDJI BROS CO.- Champion S.A."/>
    <m/>
    <m/>
    <m/>
    <n v="1"/>
    <n v="63.25"/>
    <n v="125"/>
    <n v="125"/>
    <d v="2010-04-02T00:00:00"/>
    <m/>
    <d v="2015-04-22T00:00:00"/>
    <s v="ВЭД"/>
  </r>
  <r>
    <s v="51333"/>
    <s v="Гель для душа двухфазный `JOANNA` NATURIA кофе и сливки  200 мл           а/п TCIA6122/WIEL"/>
    <s v="Активная"/>
    <s v="Разрешен"/>
    <s v="нет"/>
    <x v="4"/>
    <x v="10"/>
    <s v="Средства для душа"/>
    <s v="Гели и крема для душа женские"/>
    <x v="100"/>
    <s v="JOANNA"/>
    <s v="NATURIA"/>
    <s v="LABORATORIUM KOSMETYCZNE JOANNA"/>
    <s v="LABORATORIUM KOSMETYCZNE JOANNA Sp j"/>
    <s v="VRISSIMDJI BROS CO.- Champion S.A."/>
    <m/>
    <m/>
    <m/>
    <n v="1"/>
    <n v="63.25"/>
    <n v="125"/>
    <n v="125"/>
    <d v="2010-04-02T00:00:00"/>
    <m/>
    <d v="2015-04-22T00:00:00"/>
    <s v="ВЭД"/>
  </r>
  <r>
    <s v="51334"/>
    <s v="Гель для душа двухфазный `JOANNA` NATURIA ваниль и сливки 200 мл           а/п TCIA6123/WIEL"/>
    <s v="Активная"/>
    <s v="Разрешен"/>
    <s v="нет"/>
    <x v="4"/>
    <x v="10"/>
    <s v="Средства для душа"/>
    <s v="Гели и крема для душа женские"/>
    <x v="100"/>
    <s v="JOANNA"/>
    <s v="NATURIA"/>
    <s v="LABORATORIUM KOSMETYCZNE JOANNA"/>
    <s v="LABORATORIUM KOSMETYCZNE JOANNA Sp j"/>
    <s v="VRISSIMDJI BROS CO.- Champion S.A."/>
    <m/>
    <m/>
    <m/>
    <n v="1"/>
    <n v="63.25"/>
    <n v="125"/>
    <n v="125"/>
    <d v="2010-04-02T00:00:00"/>
    <m/>
    <d v="2015-04-22T00:00:00"/>
    <s v="ВЭД"/>
  </r>
  <r>
    <s v="51335"/>
    <s v="Крем для тела `JOANNA` NATURIA клубника  250 г           а/п TCIA6191/WIEL"/>
    <s v="Активная"/>
    <s v="Разрешен"/>
    <s v="нет"/>
    <x v="4"/>
    <x v="10"/>
    <s v="Средства для тела ухаживающие"/>
    <s v="Крема для тела ухаживающие"/>
    <x v="100"/>
    <s v="JOANNA"/>
    <s v="NATURIA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336"/>
    <s v="Крем для тела `JOANNA` NATURIA кофе 250 г           а/п TCIA6192/WIEL"/>
    <s v="Активная"/>
    <s v="Разрешен"/>
    <s v="нет"/>
    <x v="4"/>
    <x v="10"/>
    <s v="Средства для тела ухаживающие"/>
    <s v="Крема для тела ухаживающие"/>
    <x v="100"/>
    <s v="JOANNA"/>
    <s v="NATURIA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337"/>
    <s v="Крем для тела `JOANNA` NATURIA ваниль 250 г           а/п TCIA6193/WIEL"/>
    <s v="Активная"/>
    <s v="Разрешен"/>
    <s v="нет"/>
    <x v="4"/>
    <x v="10"/>
    <s v="Средства для тела ухаживающие"/>
    <s v="Крема для тела ухаживающие"/>
    <x v="100"/>
    <s v="JOANNA"/>
    <s v="NATURIA"/>
    <s v="LABORATORIUM KOSMETYCZNE JOANNA"/>
    <s v="LABORATORIUM KOSMETYCZNE JOANNA Sp j"/>
    <s v="VRISSIMDJI BROS CO.- Champion S.A."/>
    <m/>
    <m/>
    <m/>
    <n v="1"/>
    <n v="85.88"/>
    <n v="189"/>
    <n v="189"/>
    <d v="2010-04-02T00:00:00"/>
    <m/>
    <d v="2015-04-22T00:00:00"/>
    <s v="ВЭД"/>
  </r>
  <r>
    <s v="51443"/>
    <s v="Лезвия для скребка `ZINGER`              а/п 17927"/>
    <s v="Активная"/>
    <s v="Разрешен"/>
    <s v="да"/>
    <x v="11"/>
    <x v="30"/>
    <s v="Аксессуары для маникюра и педикюра"/>
    <s v="Прочие аксессуары для маникюра и педикюра"/>
    <x v="71"/>
    <s v="ZINGER"/>
    <s v="ZINGER"/>
    <s v="ZINGER"/>
    <s v="СИТИ ООО"/>
    <s v="СИТИ ООО"/>
    <s v="СИТИ ООО"/>
    <s v="СИТИ ООО"/>
    <s v="СИТИ ООО"/>
    <n v="61.1"/>
    <n v="61.1"/>
    <n v="119"/>
    <n v="119"/>
    <d v="2010-04-05T00:00:00"/>
    <m/>
    <d v="2015-05-02T00:00:00"/>
    <s v="ПРОЧИЕ"/>
  </r>
  <r>
    <s v="51444"/>
    <s v="Точилка для косметических карандашей `ZINGER` двойная             а/п 18902"/>
    <s v="Активная"/>
    <s v="Разрешен"/>
    <s v="нет"/>
    <x v="11"/>
    <x v="31"/>
    <s v="Аксессуары для макияжа"/>
    <s v="Точилки"/>
    <x v="71"/>
    <s v="ZINGER"/>
    <s v="ZINGER"/>
    <s v="ZINGER"/>
    <s v="СИТИ ООО"/>
    <s v="СИТИ ООО"/>
    <s v="СИТИ ООО"/>
    <s v="СИТИ ООО"/>
    <s v="СИТИ ООО"/>
    <n v="50.13"/>
    <n v="50.13"/>
    <n v="97"/>
    <n v="97"/>
    <d v="2010-04-05T00:00:00"/>
    <m/>
    <d v="2015-05-04T00:00:00"/>
    <s v="ПРОЧИЕ"/>
  </r>
  <r>
    <s v="52015"/>
    <s v="Бальзам после бритья `LOREAL` `MEN EXPERT` ГИДРА ЭНЕРГЕТИК  100 мл           а/п A4711900"/>
    <s v="Активная"/>
    <s v="Разрешен"/>
    <s v="нет"/>
    <x v="2"/>
    <x v="11"/>
    <s v="Средства после бритья"/>
    <s v="Бальзамы после бритья мужские"/>
    <x v="17"/>
    <s v="MEN EXPERT"/>
    <s v="ГИДРА ЭНЕРГЕТИК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2.14"/>
    <n v="222.14"/>
    <n v="279"/>
    <n v="279"/>
    <d v="2010-04-23T00:00:00"/>
    <m/>
    <d v="2015-04-29T00:00:00"/>
    <s v="ПРОЧИЕ"/>
  </r>
  <r>
    <s v="52088"/>
    <s v="Шампунь для волос `PANTENE PRO-V` СЛИЯНИЕ С ПРИРОДОЙ для тонких и ослабленных волос  250 мл           а/п PT-81204721"/>
    <s v="Активная"/>
    <s v="Разрешен"/>
    <s v="нет"/>
    <x v="3"/>
    <x v="9"/>
    <s v="Шампуни"/>
    <s v="Шампуни для укрепления волос"/>
    <x v="99"/>
    <s v="PANTENE PRO-V"/>
    <s v="СЛИЯНИЕ С ПРИРОДОЙ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3,26;164,08"/>
    <n v="163.26"/>
    <n v="179"/>
    <n v="179"/>
    <d v="2010-05-04T00:00:00"/>
    <m/>
    <d v="2015-05-01T00:00:00"/>
    <s v="ПРОЧИЕ"/>
  </r>
  <r>
    <s v="52089"/>
    <s v="Бальзам-ополаскиватель для волос `PANTENE PRO-V` СЛИЯНИЕ С ПРИРОДОЙ для тонких и ослабленных волос  180/200 мл           а/п PT-81210499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99"/>
    <s v="PANTENE PRO-V"/>
    <s v="СЛИЯНИЕ С ПРИРОДОЙ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79"/>
    <n v="179"/>
    <d v="2010-05-04T00:00:00"/>
    <m/>
    <d v="2015-05-01T00:00:00"/>
    <s v="ПРОЧИЕ"/>
  </r>
  <r>
    <s v="52093"/>
    <s v="Лак для волос `SCHWARZKOPF` `TAFT` ULTRA (сверхсильная фиксация) 75 мл           а/п 1412905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ULTRA"/>
    <s v="SCHWARZKOPF &amp; HENKEL"/>
    <s v="Юрвес Сити ООО;Парфюм ЗАО"/>
    <s v="Юрвес Сити ООО"/>
    <s v="Парфюм ЗАО"/>
    <s v="Юрвес Сити ООО"/>
    <s v="Парфюм ЗАО"/>
    <n v="90.24"/>
    <n v="90.24"/>
    <n v="113"/>
    <n v="113"/>
    <d v="2010-04-28T00:00:00"/>
    <m/>
    <d v="2015-05-04T00:00:00"/>
    <s v="ПРОЧИЕ"/>
  </r>
  <r>
    <s v="52094"/>
    <s v="Крем для лица дневной `DIADEMINE` LIFT+ Dr.Caspari (разглаживание морщин) 50 мл           а/п 1181315"/>
    <s v="Активная"/>
    <s v="Разрешен"/>
    <s v="да"/>
    <x v="2"/>
    <x v="8"/>
    <s v="Средства антивозрастные"/>
    <s v="Крема дневные для лица"/>
    <x v="55"/>
    <s v="DIADEMINE"/>
    <s v="LIFT+"/>
    <s v="SCHWARZKOPF &amp; HENKEL"/>
    <s v="Парфюм ЗАО;Юрвес Сити ООО"/>
    <s v="Юрвес Сити ООО"/>
    <s v="Парфюм ЗАО"/>
    <s v="Юрвес Сити ООО"/>
    <s v="ЭРА Эйч Пи Си Дистрибьюшн ООО"/>
    <s v="391,31;426,53"/>
    <n v="391.31"/>
    <n v="527"/>
    <n v="527"/>
    <d v="2010-04-28T00:00:00"/>
    <m/>
    <d v="2015-05-04T00:00:00"/>
    <s v="ПРОЧИЕ"/>
  </r>
  <r>
    <s v="52095"/>
    <s v="Крем для лица ночной `DIADEMINE` LIFT+ Dr.Caspari (разглаживание морщин) 50 мл           а/п 1181318"/>
    <s v="Активная"/>
    <s v="Разрешен"/>
    <s v="да"/>
    <x v="2"/>
    <x v="8"/>
    <s v="Средства антивозрастные"/>
    <s v="Крема ночные для лица"/>
    <x v="55"/>
    <s v="DIADEMINE"/>
    <s v="LIFT+"/>
    <s v="SCHWARZKOPF &amp; HENKEL"/>
    <s v="Юрвес Сити ООО;Парфюм ЗАО"/>
    <s v="Юрвес Сити ООО"/>
    <s v="Парфюм ЗАО"/>
    <s v="Юрвес Сити ООО"/>
    <s v="ЭРА Эйч Пи Си Дистрибьюшн ООО"/>
    <s v="426,53;391,31"/>
    <n v="391.31"/>
    <n v="527"/>
    <n v="527"/>
    <d v="2010-04-28T00:00:00"/>
    <m/>
    <d v="2015-05-04T00:00:00"/>
    <s v="ПРОЧИЕ"/>
  </r>
  <r>
    <s v="52118"/>
    <s v="Молочко-автозагар `LOREAL` SUBLIME BRONZE легкое тающее (для лица и тела) 150 мл           а/п A7347710"/>
    <s v="Активная"/>
    <s v="Разрешен"/>
    <s v="да"/>
    <x v="4"/>
    <x v="41"/>
    <s v="Средства для автозагара"/>
    <s v="Крема для автозагара тела"/>
    <x v="17"/>
    <s v="LOREAL"/>
    <s v="SUBLIME BRONZE"/>
    <s v="LOREAL"/>
    <s v="ГРАДИЕНТ ДИСТРИБЬЮЦИЯ ООО;Парфюм ЗАО"/>
    <s v="ГРАДИЕНТ ДИСТРИБЬЮЦИЯ ООО"/>
    <s v="Парфюм ЗАО"/>
    <s v="ГРАДИЕНТ ДИСТРИБЬЮЦИЯ ООО"/>
    <m/>
    <s v="375,44;300,36"/>
    <n v="293.82"/>
    <n v="447"/>
    <n v="447"/>
    <d v="2010-05-04T00:00:00"/>
    <m/>
    <d v="2013-05-22T00:00:00"/>
    <s v="ПРОЧИЕ"/>
  </r>
  <r>
    <s v="52119"/>
    <s v="Гель-автозагар  `LOREAL` `DERMO-EXPERTISE` SUBLIME BRONZE с легкой текстурой 150 мл           а/п A3178004"/>
    <s v="Активная"/>
    <s v="Разрешен"/>
    <s v="да"/>
    <x v="4"/>
    <x v="41"/>
    <s v="Средства для автозагара"/>
    <s v="Крема для автозагара тела"/>
    <x v="17"/>
    <s v="DERMO-EXPERTISE"/>
    <s v="SUBLIME BRONZ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339,37;300,36"/>
    <n v="339.37"/>
    <n v="395"/>
    <n v="395"/>
    <d v="2010-05-04T00:00:00"/>
    <m/>
    <d v="2015-04-29T00:00:00"/>
    <s v="ПРОЧИЕ"/>
  </r>
  <r>
    <s v="52128"/>
    <s v="Блеск для губ `VIVIENNE SABO` РОСКОШНЫЕ ЦВЕТА тон 81             а/п D215008681"/>
    <s v="Активная"/>
    <s v="Разрешен"/>
    <s v="да"/>
    <x v="9"/>
    <x v="23"/>
    <s v="Декоративная косметика для губ"/>
    <s v="Блеск для губ"/>
    <x v="61"/>
    <s v="VIVIENNE SABO"/>
    <s v="РОСКОШНЫЕ ЦВЕТА"/>
    <s v="VIVIENNE COSMETICS"/>
    <s v="Градиент НТС ООО"/>
    <s v="Градиент НТС ООО"/>
    <s v="Градиент НТС ООО"/>
    <s v="ГРАДИЕНТ-КОСМЕТИКА ООО"/>
    <m/>
    <n v="113.65"/>
    <n v="113.65"/>
    <n v="167"/>
    <n v="167"/>
    <d v="2010-05-31T00:00:00"/>
    <m/>
    <d v="2015-04-29T00:00:00"/>
    <s v="ПРОЧИЕ"/>
  </r>
  <r>
    <s v="52129"/>
    <s v="Блеск для губ `VIVIENNE SABO` РОСКОШНЫЕ ЦВЕТА тон 82             а/п D215008682"/>
    <s v="Активная"/>
    <s v="Разрешен"/>
    <s v="да"/>
    <x v="9"/>
    <x v="23"/>
    <s v="Декоративная косметика для губ"/>
    <s v="Блеск для губ"/>
    <x v="61"/>
    <s v="VIVIENNE SABO"/>
    <s v="РОСКОШНЫЕ ЦВЕТА"/>
    <s v="VIVIENNE COSMETICS"/>
    <s v="Градиент НТС ООО"/>
    <s v="Градиент НТС ООО"/>
    <s v="Градиент НТС ООО"/>
    <s v="ГРАДИЕНТ-КОСМЕТИКА ООО"/>
    <m/>
    <n v="113.65"/>
    <n v="113.65"/>
    <n v="167"/>
    <n v="167"/>
    <d v="2010-05-31T00:00:00"/>
    <m/>
    <d v="2015-04-29T00:00:00"/>
    <s v="ПРОЧИЕ"/>
  </r>
  <r>
    <s v="52134"/>
    <s v="Блеск для губ `VIVIENNE SABO` РОСКОШНЫЕ ЦВЕТА тон 87             а/п D215008687"/>
    <s v="Активная"/>
    <s v="Разрешен"/>
    <s v="да"/>
    <x v="9"/>
    <x v="23"/>
    <s v="Декоративная косметика для губ"/>
    <s v="Блеск для губ"/>
    <x v="61"/>
    <s v="VIVIENNE SABO"/>
    <s v="РОСКОШНЫЕ ЦВЕТА"/>
    <s v="VIVIENNE COSMETICS"/>
    <s v="Градиент НТС ООО"/>
    <s v="Градиент НТС ООО"/>
    <s v="Градиент НТС ООО"/>
    <s v="ГРАДИЕНТ-КОСМЕТИКА ООО"/>
    <m/>
    <n v="113.65"/>
    <n v="113.65"/>
    <n v="167"/>
    <n v="167"/>
    <d v="2010-05-31T00:00:00"/>
    <m/>
    <d v="2015-04-29T00:00:00"/>
    <s v="ПРОЧИЕ"/>
  </r>
  <r>
    <s v="52147"/>
    <s v="Шампунь `ЧИСТАЯ ЛИНИЯ` `ФИТОТЕРАПИЯ` КРАПИВА для всех типов волос 400 мл           а/п 1102378"/>
    <s v="Активная"/>
    <s v="Разрешен"/>
    <s v="нет"/>
    <x v="3"/>
    <x v="9"/>
    <s v="Шампуни"/>
    <s v="Шампуни для укрепления волос"/>
    <x v="27"/>
    <s v="ФИТОТЕРАПИЯ"/>
    <s v="КРАПИВ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74.709999999999994"/>
    <n v="74.709999999999994"/>
    <n v="109"/>
    <n v="109"/>
    <d v="2010-05-31T00:00:00"/>
    <m/>
    <d v="2015-04-29T00:00:00"/>
    <s v="ПРОЧИЕ"/>
  </r>
  <r>
    <s v="52152"/>
    <s v="Гель для бритья `NIVEA` `FOR MEN` СЕРЕБРЯНАЯ ЗАЩИТА антибактериальный 200 мл           а/п 81358"/>
    <s v="Активная"/>
    <s v="Разрешен"/>
    <s v="да"/>
    <x v="2"/>
    <x v="11"/>
    <s v="Средства для бритья"/>
    <s v="Гели для бритья мужские"/>
    <x v="20"/>
    <s v="FOR MEN"/>
    <s v="СЕРЕБРЯНАЯ ЗАЩИТА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03.63"/>
    <n v="203.63"/>
    <n v="261"/>
    <n v="261"/>
    <d v="2010-05-11T00:00:00"/>
    <m/>
    <d v="2015-04-28T00:00:00"/>
    <s v="ПРОЧИЕ"/>
  </r>
  <r>
    <s v="52153"/>
    <s v="Пена для бритья `NIVEA` `MEN` СЕРЕБРЯНАЯ ЗАЩИТА антибактериальная 200 мл           а/п 81371"/>
    <s v="Активная"/>
    <s v="Разрешен"/>
    <s v="нет"/>
    <x v="2"/>
    <x v="11"/>
    <s v="Средства для бритья"/>
    <s v="Пены для бритья мужские"/>
    <x v="20"/>
    <s v="MEN"/>
    <s v="СЕРЕБРЯНАЯ ЗАЩИ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44.59"/>
    <n v="144.59"/>
    <n v="169"/>
    <n v="169"/>
    <d v="2010-05-11T00:00:00"/>
    <m/>
    <d v="2015-04-28T00:00:00"/>
    <s v="ПРОЧИЕ"/>
  </r>
  <r>
    <s v="52192"/>
    <s v="Кассеты `GILLETTE` `MACH3`  8 шт           а/п MAG-13284671"/>
    <s v="Активная"/>
    <s v="Разрешен"/>
    <s v="нет"/>
    <x v="2"/>
    <x v="11"/>
    <s v="Бритвенные принадлежности"/>
    <s v="Кассеты мужские"/>
    <x v="22"/>
    <s v="MACH3"/>
    <s v="MACH3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329,06;1335,74"/>
    <n v="1335.74"/>
    <n v="1490"/>
    <n v="1490"/>
    <d v="2010-05-12T00:00:00"/>
    <m/>
    <d v="2015-04-29T00:00:00"/>
    <s v="ПРОЧИЕ"/>
  </r>
  <r>
    <s v="52212"/>
    <s v="Лосьон для тела `JOHNSONS` 24Ч УВЛАЖНЕНИЯ Сияние красоты (с маслами какао и дерева Ши) 250 мл           а/п 66336"/>
    <s v="Активная"/>
    <s v="Разрешен"/>
    <s v="нет"/>
    <x v="4"/>
    <x v="10"/>
    <s v="Средства для тела ухаживающие"/>
    <s v="Крема для тела ухаживающие"/>
    <x v="53"/>
    <s v="JOHNSONS"/>
    <s v="24Ч УВЛАЖНЕНИЯ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6.24"/>
    <n v="125.34"/>
    <n v="163"/>
    <n v="163"/>
    <d v="2010-05-12T00:00:00"/>
    <m/>
    <d v="2015-04-29T00:00:00"/>
    <s v="ПРОЧИЕ"/>
  </r>
  <r>
    <s v="52215"/>
    <s v="Колготки женские `PIERRE CARDIN` SEVRES 20 den (Bronzo) р-р 2 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17"/>
    <n v="117"/>
    <d v="2010-05-14T00:00:00"/>
    <m/>
    <d v="2015-05-04T00:00:00"/>
    <s v="ПРОЧИЕ"/>
  </r>
  <r>
    <s v="52216"/>
    <s v="Колготки женские `PIERRE CARDIN` SEVRES 20 den (Bronzo) р-р 3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17"/>
    <n v="117"/>
    <d v="2010-05-14T00:00:00"/>
    <m/>
    <d v="2015-05-04T00:00:00"/>
    <s v="ПРОЧИЕ"/>
  </r>
  <r>
    <s v="52217"/>
    <s v="Колготки женские `PIERRE CARDIN` SEVRES 20 den (Bronzo) р-р 4             а/п Cr Sevres"/>
    <s v="Активная"/>
    <s v="Разрешен"/>
    <s v="да"/>
    <x v="8"/>
    <x v="22"/>
    <s v="Колготки женские"/>
    <s v="Капрон до 30 den"/>
    <x v="125"/>
    <s v="PIERRE CARDIN"/>
    <s v="SEVRES"/>
    <s v="VALMOS"/>
    <s v="Риалон ООО"/>
    <s v="Риалон ООО"/>
    <s v="Риалон ООО"/>
    <s v="Риалон ООО"/>
    <s v="Риалон ООО"/>
    <n v="123.14"/>
    <n v="123.14"/>
    <n v="117"/>
    <n v="117"/>
    <d v="2010-05-14T00:00:00"/>
    <m/>
    <d v="2015-05-04T00:00:00"/>
    <s v="ПРОЧИЕ"/>
  </r>
  <r>
    <s v="52218"/>
    <s v="Чулки женские  `PIERRE CARDIN` `CITY LINE`  ALBI 40 den сетка (Nero) р-р 2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10-06-04T00:00:00"/>
    <m/>
    <d v="2015-05-04T00:00:00"/>
    <s v="ПРОЧИЕ"/>
  </r>
  <r>
    <s v="52219"/>
    <s v="Чулки женские  `PIERRE CARDIN` `CITY LINE`  ALBI 40 den сетка (Nero) р-р 3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10-05-14T00:00:00"/>
    <m/>
    <d v="2015-05-04T00:00:00"/>
    <s v="ПРОЧИЕ"/>
  </r>
  <r>
    <s v="52220"/>
    <s v="Чулки женские  `PIERRE CARDIN` `CITY LINE`  ALBI 40 den сетка (Nero) р-р 4             а/п Cr Albi"/>
    <s v="Активная"/>
    <s v="Разрешен"/>
    <s v="да"/>
    <x v="8"/>
    <x v="46"/>
    <s v="Чулки женские"/>
    <s v="Сетка"/>
    <x v="125"/>
    <s v="CITY LINE"/>
    <s v="ALBI"/>
    <s v="VALMOS"/>
    <s v="Риалон ООО"/>
    <s v="Риалон ООО"/>
    <s v="Риалон ООО"/>
    <s v="Риалон ООО"/>
    <s v="Риалон ООО"/>
    <n v="192.12"/>
    <n v="192.12"/>
    <n v="255"/>
    <n v="255"/>
    <d v="2010-05-14T00:00:00"/>
    <m/>
    <d v="2015-05-04T00:00:00"/>
    <s v="ПРОЧИЕ"/>
  </r>
  <r>
    <s v="52221"/>
    <s v="Гольфы женские `PIERRE CARDIN` EVRY  20 den (nero)             а/п Cr Evry"/>
    <s v="Активная"/>
    <s v="Разрешен"/>
    <s v="да"/>
    <x v="8"/>
    <x v="36"/>
    <s v="Гольфы женские"/>
    <s v="Капрон до 30 den"/>
    <x v="125"/>
    <s v="PIERRE CARDIN"/>
    <s v="EVRY"/>
    <s v="VALMOS"/>
    <s v="Риалон ООО"/>
    <s v="Риалон ООО"/>
    <s v="Риалон ООО"/>
    <s v="Риалон ООО"/>
    <s v="Риалон ООО"/>
    <n v="57.45"/>
    <n v="57.45"/>
    <n v="79"/>
    <n v="79"/>
    <d v="2010-06-04T00:00:00"/>
    <m/>
    <d v="2015-05-04T00:00:00"/>
    <s v="ПРОЧИЕ"/>
  </r>
  <r>
    <s v="52222"/>
    <s v="Гольфы женские `PIERRE CARDIN` EVRY 20 den (noisette)             а/п Cr Evry"/>
    <s v="Активная"/>
    <s v="Разрешен"/>
    <s v="да"/>
    <x v="8"/>
    <x v="36"/>
    <s v="Гольфы женские"/>
    <s v="Капрон до 30 den"/>
    <x v="125"/>
    <s v="PIERRE CARDIN"/>
    <s v="EVRY"/>
    <s v="VALMOS"/>
    <s v="Риалон ООО"/>
    <s v="Риалон ООО"/>
    <s v="Риалон ООО"/>
    <s v="Риалон ООО"/>
    <s v="Риалон ООО"/>
    <n v="57.45"/>
    <n v="57.45"/>
    <n v="79"/>
    <n v="79"/>
    <d v="2010-05-14T00:00:00"/>
    <m/>
    <d v="2015-05-04T00:00:00"/>
    <s v="ПРОЧИЕ"/>
  </r>
  <r>
    <s v="52223"/>
    <s v="Гольфы женские `PIERRE CARDIN` EVRY 20 den (visone)              а/п Cr Evry"/>
    <s v="Активная"/>
    <s v="Разрешен"/>
    <s v="да"/>
    <x v="8"/>
    <x v="36"/>
    <s v="Гольфы женские"/>
    <s v="Капрон до 30 den"/>
    <x v="125"/>
    <s v="PIERRE CARDIN"/>
    <s v="EVRY"/>
    <s v="VALMOS"/>
    <s v="Риалон ООО"/>
    <s v="Риалон ООО"/>
    <s v="Риалон ООО"/>
    <s v="Риалон ООО"/>
    <s v="Риалон ООО"/>
    <n v="57.45"/>
    <n v="57.45"/>
    <n v="79"/>
    <n v="79"/>
    <d v="2010-05-14T00:00:00"/>
    <m/>
    <d v="2015-05-04T00:00:00"/>
    <s v="ПРОЧИЕ"/>
  </r>
  <r>
    <s v="52237"/>
    <s v="Гель для бритья `GILLETTE` `SERIES` Sensitive Skin (для чувствительной кожи) 75 мл           а/п GLS-81242359"/>
    <s v="Активная"/>
    <s v="Разрешен"/>
    <s v="нет"/>
    <x v="2"/>
    <x v="11"/>
    <s v="Средства для бритья"/>
    <s v="Гели для бритья мужские"/>
    <x v="22"/>
    <s v="SERIES"/>
    <s v="SERIE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0,82;160,02"/>
    <n v="128.63999999999999"/>
    <n v="165"/>
    <n v="165"/>
    <d v="2010-05-31T00:00:00"/>
    <m/>
    <d v="2015-04-29T00:00:00"/>
    <s v="ПРОЧИЕ"/>
  </r>
  <r>
    <s v="52263"/>
    <s v="Крем для лица дневной `DIADEMINE` ПРОТИВ МОРЩИН увлажняющий  50 мл           а/п 1357936"/>
    <s v="Активная"/>
    <s v="Разрешен"/>
    <s v="нет"/>
    <x v="2"/>
    <x v="8"/>
    <s v="Средства антивозрастные"/>
    <s v="Крема дневные для лица"/>
    <x v="55"/>
    <s v="DIADEMINE"/>
    <s v="ПРОТИВ МОРЩИН"/>
    <s v="SCHWARZKOPF &amp; HENKEL"/>
    <s v="Юрвес Сити ООО;Парфюм ЗАО"/>
    <s v="Юрвес Сити ООО"/>
    <s v="Парфюм ЗАО"/>
    <s v="Юрвес Сити ООО"/>
    <s v="Парфюм ЗАО"/>
    <s v="175,49;191,28"/>
    <n v="175.49"/>
    <n v="269"/>
    <n v="269"/>
    <d v="2010-05-19T00:00:00"/>
    <m/>
    <d v="2015-05-04T00:00:00"/>
    <s v="ПРОЧИЕ"/>
  </r>
  <r>
    <s v="52264"/>
    <s v="Крем для контура глаз `DIADEMINE` ПРОТИВ МОРЩИН разглаживающий 15 мл           а/п 1357937"/>
    <s v="Активная"/>
    <s v="Разрешен"/>
    <s v="да"/>
    <x v="2"/>
    <x v="8"/>
    <s v="Средства антивозрастные"/>
    <s v="Крема для контура глаз"/>
    <x v="55"/>
    <s v="DIADEMINE"/>
    <s v="ПРОТИВ МОРЩИН"/>
    <s v="SCHWARZKOPF &amp; HENKEL"/>
    <s v="Парфюм ЗАО;Юрвес Сити ООО"/>
    <s v="Юрвес Сити ООО"/>
    <s v="Парфюм ЗАО"/>
    <s v="Юрвес Сити ООО"/>
    <s v="Парфюм ЗАО"/>
    <s v="175,49;191,28"/>
    <n v="175.49"/>
    <n v="275"/>
    <n v="275"/>
    <d v="2010-05-19T00:00:00"/>
    <m/>
    <d v="2015-05-04T00:00:00"/>
    <s v="ПРОЧИЕ"/>
  </r>
  <r>
    <s v="52272"/>
    <s v="Карандаш для глаз `BOURJOIS` KHOL &amp; CONTOUR XL тон 66 (черный)             а/п 36666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 XL"/>
    <s v="BOURJOIS"/>
    <s v="Юрвес Сити ООО"/>
    <s v="Юрвес Сити ООО"/>
    <s v="Юрвес Сити ООО"/>
    <s v="Юрвес Сити ООО"/>
    <s v="Юрвес Сити ООО"/>
    <n v="211.91"/>
    <n v="211.91"/>
    <n v="325"/>
    <n v="325"/>
    <d v="2010-05-26T00:00:00"/>
    <m/>
    <d v="2015-05-04T00:00:00"/>
    <s v="ПРОЧИЕ"/>
  </r>
  <r>
    <s v="52273"/>
    <s v="Тушь для ресниц `BOURJOIS` VOLUME GLAMOUR ULTRA CARE тон 11 (черный)             а/п 382110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 ULTRA CARE"/>
    <s v="BOURJOIS"/>
    <s v="Юрвес Сити ООО"/>
    <s v="Юрвес Сити ООО"/>
    <s v="Юрвес Сити ООО"/>
    <s v="Юрвес Сити ООО"/>
    <s v="Юрвес Сити ООО"/>
    <n v="304.91000000000003"/>
    <n v="304.91000000000003"/>
    <n v="427"/>
    <n v="427"/>
    <d v="2010-05-18T00:00:00"/>
    <m/>
    <d v="2015-04-28T00:00:00"/>
    <s v="ПРОЧИЕ"/>
  </r>
  <r>
    <s v="52310"/>
    <s v="Колготки женские `GOLDEN LADY` REPOSE 20 den (Daino) р-р 2             а/п"/>
    <s v="Активная"/>
    <s v="Разрешен"/>
    <s v="да"/>
    <x v="8"/>
    <x v="22"/>
    <s v="Колготки женские"/>
    <s v="Капрон до 30 den"/>
    <x v="193"/>
    <s v="GOLDEN LADY"/>
    <s v="REPOS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5.30000000000001"/>
    <n v="135.30000000000001"/>
    <n v="199"/>
    <n v="199"/>
    <d v="2010-05-19T00:00:00"/>
    <m/>
    <d v="2015-05-02T00:00:00"/>
    <s v="ПРОЧИЕ"/>
  </r>
  <r>
    <s v="52311"/>
    <s v="Колготки женские `GOLDEN LADY` REPOSE 20 den (Daino) р-р 3             а/п"/>
    <s v="Активная"/>
    <s v="Разрешен"/>
    <s v="да"/>
    <x v="8"/>
    <x v="22"/>
    <s v="Колготки женские"/>
    <s v="Капрон до 30 den"/>
    <x v="193"/>
    <s v="GOLDEN LADY"/>
    <s v="REPOS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5.30000000000001"/>
    <n v="135.30000000000001"/>
    <n v="199"/>
    <n v="199"/>
    <d v="2010-05-19T00:00:00"/>
    <m/>
    <d v="2015-05-04T00:00:00"/>
    <s v="ПРОЧИЕ"/>
  </r>
  <r>
    <s v="52312"/>
    <s v="Колготки женские `GOLDEN LADY` REPOSE 20 den (Daino) р-р 4             а/п"/>
    <s v="Активная"/>
    <s v="Разрешен"/>
    <s v="да"/>
    <x v="8"/>
    <x v="22"/>
    <s v="Колготки женские"/>
    <s v="Капрон до 30 den"/>
    <x v="193"/>
    <s v="GOLDEN LADY"/>
    <s v="REPOSE"/>
    <s v="GOLDEN LADY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35.30000000000001"/>
    <n v="135.30000000000001"/>
    <n v="199"/>
    <n v="199"/>
    <d v="2010-05-19T00:00:00"/>
    <m/>
    <d v="2015-05-03T00:00:00"/>
    <s v="ПРОЧИЕ"/>
  </r>
  <r>
    <s v="52320"/>
    <s v="Колготки женские в коробочке `OMSA` GREEN 20 den (caramello) р-р 2             а/п"/>
    <s v="Активная"/>
    <s v="Разрешен"/>
    <s v="да"/>
    <x v="8"/>
    <x v="22"/>
    <s v="Колготки женские"/>
    <s v="Капрон до 30 den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3T00:00:00"/>
    <s v="ПРОЧИЕ"/>
  </r>
  <r>
    <s v="52321"/>
    <s v="Колготки женские в коробочке `OMSA` GREEN 20 den (caramello) р-р 3             а/п"/>
    <s v="Активная"/>
    <s v="Разрешен"/>
    <s v="нет"/>
    <x v="8"/>
    <x v="22"/>
    <s v="Колготки женские"/>
    <s v="Капрон до 30 den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4T00:00:00"/>
    <s v="ПРОЧИЕ"/>
  </r>
  <r>
    <s v="52322"/>
    <s v="Колготки женские в коробочке `OMSA` GREEN 20 den (caramello) р-р 4             а/п"/>
    <s v="Активная"/>
    <s v="Разрешен"/>
    <s v="нет"/>
    <x v="8"/>
    <x v="22"/>
    <s v="Колготки женские"/>
    <s v="Капрон до 30 den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3T00:00:00"/>
    <s v="ПРОЧИЕ"/>
  </r>
  <r>
    <s v="52323"/>
    <s v="Колготки женские в коробочке `OMSA` GREEN 20 den (nero) р-р 2             а/п"/>
    <s v="Активная"/>
    <s v="Разрешен"/>
    <s v="да"/>
    <x v="8"/>
    <x v="22"/>
    <s v="Колготки женские"/>
    <s v="Капрон до 30 den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3T00:00:00"/>
    <s v="ПРОЧИЕ"/>
  </r>
  <r>
    <s v="52324"/>
    <s v="Колготки женские в коробочке `OMSA` GREEN 20 den (nero) р-р 3             а/п"/>
    <s v="Активная"/>
    <s v="Разрешен"/>
    <s v="да"/>
    <x v="8"/>
    <x v="22"/>
    <s v="Колготки женские"/>
    <s v="Капрон до 30 den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4T00:00:00"/>
    <s v="ПРОЧИЕ"/>
  </r>
  <r>
    <s v="52325"/>
    <s v="Колготки женские `OMSA` GREEN в коробочке (Green) р-р 4             а/п"/>
    <s v="Активная"/>
    <s v="Разрешен"/>
    <s v="да"/>
    <x v="8"/>
    <x v="22"/>
    <s v="Колготки женские"/>
    <s v="Капрон"/>
    <x v="52"/>
    <s v="OMSA"/>
    <s v="GREEN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65.19"/>
    <n v="65.19"/>
    <n v="99"/>
    <n v="99"/>
    <d v="2010-05-19T00:00:00"/>
    <m/>
    <d v="2015-05-03T00:00:00"/>
    <s v="ПРОЧИЕ"/>
  </r>
  <r>
    <s v="52352"/>
    <s v="Шампунь для волос `PANTENE PRO-V` СЛИЯНИЕ С ПРИРОДОЙ для тонких и ослабленных волос  360 мл           а/п PT-81213545"/>
    <s v="Активная"/>
    <s v="Разрешен"/>
    <s v="нет"/>
    <x v="3"/>
    <x v="9"/>
    <s v="Шампуни"/>
    <s v="Шампуни повседневные"/>
    <x v="99"/>
    <s v="PANTENE PRO-V"/>
    <s v="СЛИЯНИЕ С ПРИРОДОЙ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3,7;202,69"/>
    <n v="202.69"/>
    <n v="239"/>
    <n v="239"/>
    <d v="2010-05-19T00:00:00"/>
    <m/>
    <d v="2015-05-01T00:00:00"/>
    <s v="ПРОЧИЕ"/>
  </r>
  <r>
    <s v="52392"/>
    <s v="Пилка `ZINGER` стеклянная средняя             а/п 19901"/>
    <s v="Активная"/>
    <s v="Разрешен"/>
    <s v="нет"/>
    <x v="11"/>
    <x v="30"/>
    <s v="Аксессуары для маникюра и педикюра"/>
    <s v="Пилки"/>
    <x v="71"/>
    <s v="ZINGER"/>
    <s v="ZINGER"/>
    <s v="ZINGER"/>
    <s v="СИТИ ООО"/>
    <s v="СИТИ ООО"/>
    <s v="СИТИ ООО"/>
    <s v="СИТИ ООО"/>
    <s v="СИТИ ООО"/>
    <n v="118.75"/>
    <n v="118.75"/>
    <n v="199"/>
    <n v="199"/>
    <d v="2010-05-26T00:00:00"/>
    <m/>
    <d v="2015-05-02T00:00:00"/>
    <s v="ПРОЧИЕ"/>
  </r>
  <r>
    <s v="52455"/>
    <s v="Лосьон после бритья `NIVEA` `FOR MEN` СЕРЕБРЯННАЯ ЗАЩИТА  100 мл           а/п 81340"/>
    <s v="Активная"/>
    <s v="Разрешен"/>
    <s v="да"/>
    <x v="2"/>
    <x v="11"/>
    <s v="Средства после бритья"/>
    <s v="Лосьоны после бритья мужские"/>
    <x v="20"/>
    <s v="FOR MEN"/>
    <s v="СЕРЕБРЯНАЯ ЗАЩИТА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76.39"/>
    <n v="276.39"/>
    <n v="325"/>
    <n v="325"/>
    <d v="2010-05-24T00:00:00"/>
    <m/>
    <d v="2015-04-28T00:00:00"/>
    <s v="ПРОЧИЕ"/>
  </r>
  <r>
    <s v="52458"/>
    <s v="Лак для ногтей `SALLY HANSEN` HARD AS NAILS XTREME WEAR тон 90 (Кирпичная стена) 11,8 мл           а/п 3002274009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24T00:00:00"/>
    <m/>
    <d v="2015-04-29T00:00:00"/>
    <s v="ПРОЧИЕ"/>
  </r>
  <r>
    <s v="52461"/>
    <s v="Лак для ногтей `SALLY HANSEN` HARD AS NAILS XTREME WEAR тон 83 (Легкий румянец) 11,8 мл           а/п 30022740083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31T00:00:00"/>
    <m/>
    <d v="2015-04-29T00:00:00"/>
    <s v="ПРОЧИЕ"/>
  </r>
  <r>
    <s v="52489"/>
    <s v="Помада для губ `LOREAL` COLOR RICHE ЕСТЕСТВЕННАЯ ГАРМОНИЯ тон 285 (Роз.капр.)             а/п A48396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ЕСТЕСТВЕННАЯ ГАРМОНИЯ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10-05-31T00:00:00"/>
    <m/>
    <d v="2015-04-29T00:00:00"/>
    <s v="ПРОЧИЕ"/>
  </r>
  <r>
    <s v="52921"/>
    <s v="Тени для век `VIVIENNE SABO` тон 11             а/п D215004211"/>
    <s v="Активная"/>
    <s v="Разрешен"/>
    <s v="да"/>
    <x v="9"/>
    <x v="23"/>
    <s v="Декоративная косметика для глаз"/>
    <s v="Тени для глаз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5"/>
    <n v="125"/>
    <d v="2010-05-31T00:00:00"/>
    <m/>
    <d v="2015-04-29T00:00:00"/>
    <s v="ПРОЧИЕ"/>
  </r>
  <r>
    <s v="52923"/>
    <s v="Лак для ногтей `SALLY HANSEN` HARD AS NAILS XTREME WEAR тон 28 (черный) 11,8 мл           а/п 30070018028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31T00:00:00"/>
    <m/>
    <d v="2015-04-29T00:00:00"/>
    <s v="ПРОЧИЕ"/>
  </r>
  <r>
    <s v="52924"/>
    <s v="Лак для ногтей `SALLY HANSEN` HARD AS NAILS XTREME WEAR тон 01(прозрачный) 11,8 мл           а/п 30070018001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31T00:00:00"/>
    <m/>
    <d v="2015-04-29T00:00:00"/>
    <s v="ПРОЧИЕ"/>
  </r>
  <r>
    <s v="52927"/>
    <s v="Лак для ногтей `SALLY HANSEN` HARD AS NAILS XTREME WEAR тон 07(красная вишня) 11,8 мл           а/п 30070018007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31T00:00:00"/>
    <m/>
    <d v="2015-04-29T00:00:00"/>
    <s v="ПРОЧИЕ"/>
  </r>
  <r>
    <s v="52932"/>
    <s v="Лак для ногтей `SALLY HANSEN` HARD AS NAILS XTREME WEAR тон 81(бамбук) 11,8 мл           а/п 30022740081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5-31T00:00:00"/>
    <m/>
    <d v="2015-04-29T00:00:00"/>
    <s v="ПРОЧИЕ"/>
  </r>
  <r>
    <s v="52937"/>
    <s v="Прокладки ежедневные мультиформа `DISCREET` DEO Summer Fresh 60 шт           а/п AD-83713489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3,19;142,47"/>
    <n v="142.47"/>
    <n v="189"/>
    <n v="189"/>
    <d v="2010-06-07T00:00:00"/>
    <m/>
    <d v="2015-05-01T00:00:00"/>
    <s v="ПРОЧИЕ"/>
  </r>
  <r>
    <s v="52938"/>
    <s v="Колготки женские `MINIMI` VITTORIA 20 den (Caramello) р-р 2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2-03-20T00:00:00"/>
    <m/>
    <d v="2015-05-04T00:00:00"/>
    <s v="ПРОЧИЕ"/>
  </r>
  <r>
    <s v="52939"/>
    <s v="Колготки женские `MINIMI` VITTORIA 20 den (Caramello) р-р 3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2-03-20T00:00:00"/>
    <m/>
    <d v="2015-05-04T00:00:00"/>
    <s v="ПРОЧИЕ"/>
  </r>
  <r>
    <s v="52940"/>
    <s v="Колготки женские `MINIMI` VITTORIA 20 den (Caramello) р-р 4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2-03-20T00:00:00"/>
    <m/>
    <d v="2015-05-03T00:00:00"/>
    <s v="ПРОЧИЕ"/>
  </r>
  <r>
    <s v="52941"/>
    <s v="Колготки женские `MINIMI` VITTORIA 20 den (Caramello) р-р 5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2-03-20T00:00:00"/>
    <m/>
    <d v="2015-05-03T00:00:00"/>
    <s v="ПРОЧИЕ"/>
  </r>
  <r>
    <s v="52942"/>
    <s v="Колготки женские `MINIMI` VITTORIA 20 den (Daino) р-р 2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5-03-06T00:00:00"/>
    <m/>
    <d v="2015-05-04T00:00:00"/>
    <s v="ПРОЧИЕ"/>
  </r>
  <r>
    <s v="52943"/>
    <s v="Колготки женские `MINIMI` VITTORIA 20 den (Daino) р-р 3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5-03-06T00:00:00"/>
    <m/>
    <d v="2015-05-04T00:00:00"/>
    <s v="ПРОЧИЕ"/>
  </r>
  <r>
    <s v="52944"/>
    <s v="Колготки женские `MINIMI` VITTORIA 20 den (Daino) р-р 4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5-03-06T00:00:00"/>
    <m/>
    <d v="2015-05-03T00:00:00"/>
    <s v="ПРОЧИЕ"/>
  </r>
  <r>
    <s v="52945"/>
    <s v="Колготки женские `MINIMI` VITTORIA 20 den (Daino) р-р 5             а/п"/>
    <s v="Активная"/>
    <s v="Разрешен"/>
    <s v="да"/>
    <x v="8"/>
    <x v="22"/>
    <s v="Колготки женские"/>
    <s v="Капрон до 30 den"/>
    <x v="271"/>
    <s v="MINIMI"/>
    <s v="VITTORIA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59"/>
    <n v="159"/>
    <d v="2015-03-06T00:00:00"/>
    <m/>
    <d v="2015-04-27T00:00:00"/>
    <s v="ПРОЧИЕ"/>
  </r>
  <r>
    <s v="52998"/>
    <s v="Контур для губ `ESSENCE` тон 06             а/п 41781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0-06-04T00:00:00"/>
    <m/>
    <d v="2015-05-04T00:00:00"/>
    <s v="ПРОЧИЕ"/>
  </r>
  <r>
    <s v="52999"/>
    <s v="Контур для губ `ESSENCE` тон 07             а/п 41782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0-06-04T00:00:00"/>
    <m/>
    <d v="2015-05-04T00:00:00"/>
    <s v="ПРОЧИЕ"/>
  </r>
  <r>
    <s v="53000"/>
    <s v="Контур для губ `ESSENCE` тон 08             а/п 41783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0-06-04T00:00:00"/>
    <m/>
    <d v="2015-05-03T00:00:00"/>
    <s v="ПРОЧИЕ"/>
  </r>
  <r>
    <s v="53009"/>
    <s v="Блеск для губ `ESSENCE` XXXL SHINE тон 15             а/п 23589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10-06-04T00:00:00"/>
    <m/>
    <d v="2015-05-04T00:00:00"/>
    <s v="ПРОЧИЕ"/>
  </r>
  <r>
    <s v="53013"/>
    <s v="Карандаш для глаз `ESSENCE` тон 09             а/п 2359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0-06-04T00:00:00"/>
    <m/>
    <d v="2015-05-04T00:00:00"/>
    <s v="ПРОЧИЕ"/>
  </r>
  <r>
    <s v="53040"/>
    <s v="Аппликаторы `ESSENCE` для теней 5 шт           а/п 23025"/>
    <s v="Активная"/>
    <s v="Разрешен"/>
    <s v="нет"/>
    <x v="11"/>
    <x v="31"/>
    <s v="Аксессуары для макияжа"/>
    <s v="Аппликаторы"/>
    <x v="104"/>
    <s v="ESSENCE"/>
    <s v="ESSENCE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0-06-04T00:00:00"/>
    <m/>
    <d v="2015-05-03T00:00:00"/>
    <s v="ПРОЧИЕ"/>
  </r>
  <r>
    <s v="53047"/>
    <s v="Пудра для лица `ESSENCE` MOZAIC компактная             а/п 23023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MOZAIC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0-06-04T00:00:00"/>
    <m/>
    <d v="2015-05-03T00:00:00"/>
    <s v="ПРОЧИЕ"/>
  </r>
  <r>
    <s v="53049"/>
    <s v="Основа тональная для лица `ESSENCE` STAY ALL DAY тон 10             а/п 41080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0-06-04T00:00:00"/>
    <m/>
    <d v="2015-05-04T00:00:00"/>
    <s v="ПРОЧИЕ"/>
  </r>
  <r>
    <s v="53050"/>
    <s v="Основа тональная для лица `ESSENCE` STAY ALL DAY тон 20             а/п 41082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0-06-04T00:00:00"/>
    <m/>
    <d v="2015-05-03T00:00:00"/>
    <s v="ПРОЧИЕ"/>
  </r>
  <r>
    <s v="53051"/>
    <s v="Основа тональная для лица `ESSENCE` STAY ALL DAY тон 30             а/п 41084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0-06-04T00:00:00"/>
    <m/>
    <d v="2015-05-03T00:00:00"/>
    <s v="ПРОЧИЕ"/>
  </r>
  <r>
    <s v="53057"/>
    <s v="Средство для быстрой сушки лака для ногтей `ESSENCE`              а/п 23622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ESSENCE"/>
    <s v="COSNOVA"/>
    <s v="МАЛАХИТ ООО"/>
    <s v="МАЛАХИТ ООО"/>
    <s v="МАЛАХИТ ООО"/>
    <s v="МАЛАХИТ ООО"/>
    <s v="МАЛАХИТ ООО"/>
    <n v="87.35"/>
    <n v="87.35"/>
    <n v="145"/>
    <n v="145"/>
    <d v="2010-06-04T00:00:00"/>
    <m/>
    <d v="2015-05-03T00:00:00"/>
    <s v="ПРОЧИЕ"/>
  </r>
  <r>
    <s v="53069"/>
    <s v="Скраб-щетка для лица `GARNIER` `SKIN NATURALS` ЧИСТАЯ КОЖА Актив ЭксфоПро 150 мл           а/п C3055800"/>
    <s v="Активная"/>
    <s v="Разрешен"/>
    <s v="нет"/>
    <x v="2"/>
    <x v="26"/>
    <s v="Средства для проблемной кожи"/>
    <s v="Скрабы и пилинги дл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27.72"/>
    <n v="227.72"/>
    <n v="257"/>
    <n v="257"/>
    <d v="2010-06-07T00:00:00"/>
    <m/>
    <d v="2015-05-04T00:00:00"/>
    <s v="ПРОЧИЕ"/>
  </r>
  <r>
    <s v="53088"/>
    <s v="Паста зубная детская `COLGATE` ДОКТОР ЗАЯЦ со вкусом клубники 50 мл           а/п FCN89187"/>
    <s v="Активная"/>
    <s v="Разрешен"/>
    <s v="нет"/>
    <x v="5"/>
    <x v="12"/>
    <s v="Зубные пасты для детей"/>
    <s v="Детские зубные пасты повседневные"/>
    <x v="25"/>
    <s v="COLGATE"/>
    <s v="ДОКТОР ЗАЯЦ"/>
    <s v="COLGATE-PALMOLIVE"/>
    <s v="Компания Агора ООО;Парфюм ЗАО"/>
    <s v="Компания Агора ООО"/>
    <s v="Парфюм ЗАО"/>
    <s v="Компания Агора ООО"/>
    <s v="Парфюм ЗАО"/>
    <s v="38,06;34,25"/>
    <n v="38.06"/>
    <n v="45"/>
    <n v="45"/>
    <d v="2010-06-07T00:00:00"/>
    <m/>
    <d v="2015-04-29T00:00:00"/>
    <s v="ПРОЧИЕ"/>
  </r>
  <r>
    <s v="53116"/>
    <s v="Мусс тональный для лица `ESSENCE` SOFT TOUCH тон 04             а/п 23621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SOFT TOUCH"/>
    <s v="COSNOVA"/>
    <s v="МАЛАХИТ ООО"/>
    <s v="МАЛАХИТ ООО"/>
    <s v="МАЛАХИТ ООО"/>
    <s v="МАЛАХИТ ООО"/>
    <s v="МАЛАХИТ ООО"/>
    <n v="180.11"/>
    <n v="180.11"/>
    <n v="299"/>
    <n v="299"/>
    <d v="2010-06-11T00:00:00"/>
    <m/>
    <d v="2015-05-04T00:00:00"/>
    <s v="ПРОЧИЕ"/>
  </r>
  <r>
    <s v="53127"/>
    <s v="Бальзам-кондиционер для волос `LONDA PROFESSIONAL` `LONDA CARE` (для поврежденных волос) 250 мл           а/п 81191519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274"/>
    <s v="LONDA CARE"/>
    <s v="LONDA CARE"/>
    <s v="P &amp; G"/>
    <s v="ДизайнСоап ООО"/>
    <s v="ТОДИ ТРЕЙД ООО"/>
    <m/>
    <s v="ТОДИ ТРЕЙД ООО"/>
    <m/>
    <n v="334.05"/>
    <n v="334.05"/>
    <n v="495"/>
    <n v="495"/>
    <d v="2010-06-11T00:00:00"/>
    <m/>
    <d v="2015-04-30T00:00:00"/>
    <s v="ПРОЧИЕ"/>
  </r>
  <r>
    <s v="53133"/>
    <s v="Маска для волос `LONDA PROFESSIONAL` `LONDA CARE` (для восстановления поврежденных волос с пантенолом) 750 мл           а/п 81191512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274"/>
    <s v="LONDA CARE"/>
    <s v="LONDA CARE"/>
    <s v="P &amp; G"/>
    <s v="ДизайнСоап ООО"/>
    <s v="ТОДИ ТРЕЙД ООО"/>
    <m/>
    <s v="ТОДИ ТРЕЙД ООО"/>
    <m/>
    <n v="753.31"/>
    <n v="753.31"/>
    <n v="995"/>
    <n v="995"/>
    <d v="2010-06-11T00:00:00"/>
    <m/>
    <d v="2015-04-30T00:00:00"/>
    <s v="ПРОЧИЕ"/>
  </r>
  <r>
    <s v="53138"/>
    <s v="Шампунь для волос `LONDA PROFESSIONAL` `LONDA CARE` (для поврежденных волос) 250 мл           а/п 81191506"/>
    <s v="Активная"/>
    <s v="Разрешен"/>
    <s v="да"/>
    <x v="3"/>
    <x v="9"/>
    <s v="Шампуни"/>
    <s v="Шампуни для укрепления волос"/>
    <x v="274"/>
    <s v="LONDA CARE"/>
    <s v="LONDA CARE"/>
    <s v="P &amp; G"/>
    <s v="ДизайнСоап ООО"/>
    <s v="ТОДИ ТРЕЙД ООО"/>
    <m/>
    <s v="ТОДИ ТРЕЙД ООО"/>
    <m/>
    <n v="247.74"/>
    <n v="247.74"/>
    <n v="395"/>
    <n v="395"/>
    <d v="2010-06-11T00:00:00"/>
    <m/>
    <d v="2015-04-30T00:00:00"/>
    <s v="ПРОЧИЕ"/>
  </r>
  <r>
    <s v="53158"/>
    <s v="Гель для удаления кутикулы  `SALLY HANSEN`              а/п 30072511000"/>
    <s v="Активная"/>
    <s v="Разрешен"/>
    <s v="да"/>
    <x v="9"/>
    <x v="25"/>
    <s v="Средства по уходу за ногтями"/>
    <s v="Средства для кутикулы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0.91"/>
    <n v="190.91"/>
    <n v="321"/>
    <n v="321"/>
    <d v="2010-06-15T00:00:00"/>
    <m/>
    <d v="2015-04-08T00:00:00"/>
    <s v="ПРОЧИЕ"/>
  </r>
  <r>
    <s v="53169"/>
    <s v="Жидкость моющая `MR.PROPER` Лавандовое Спокойствие 500 мл           а/п MP-81234771"/>
    <s v="Активная"/>
    <s v="Разрешен"/>
    <s v="нет"/>
    <x v="0"/>
    <x v="5"/>
    <s v="Средства для полов"/>
    <s v="Средства для полов"/>
    <x v="275"/>
    <s v="MR.PROPER"/>
    <s v="MR.PROP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9,97;70,32"/>
    <n v="69.97"/>
    <n v="79"/>
    <n v="79"/>
    <d v="2010-06-23T00:00:00"/>
    <m/>
    <d v="2015-05-01T00:00:00"/>
    <s v="ПРОЧИЕ"/>
  </r>
  <r>
    <s v="53189"/>
    <s v="Лак для ногтей `SALLY HANSEN` HARD AS NAILS XTREME WEAR тон 150 (Солн.поцелуй) 11,8 мл           а/п 30070018006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6-21T00:00:00"/>
    <m/>
    <d v="2015-04-29T00:00:00"/>
    <s v="ПРОЧИЕ"/>
  </r>
  <r>
    <s v="53191"/>
    <s v="Щетка зубная `ORAL-B` Натуральная свежесть (средняя)             а/п ORL-75065337"/>
    <s v="Активная"/>
    <s v="Разрешен"/>
    <s v="нет"/>
    <x v="5"/>
    <x v="14"/>
    <s v="Зубные щетки для взрослых"/>
    <s v="Зубные щетки механические"/>
    <x v="205"/>
    <s v="ORAL-B"/>
    <s v="ORAL-B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7,96;57,67"/>
    <n v="57.67"/>
    <n v="65"/>
    <n v="65"/>
    <d v="2010-07-06T00:00:00"/>
    <m/>
    <d v="2015-05-01T00:00:00"/>
    <s v="ПРОЧИЕ"/>
  </r>
  <r>
    <s v="53194"/>
    <s v="Прокладки гигиенические `NATURELLA` CAMOMILE Normal Single с крылышками 10 шт           а/п NT-83714392"/>
    <s v="Активная"/>
    <s v="Разрешен"/>
    <s v="нет"/>
    <x v="1"/>
    <x v="1"/>
    <s v="Прокладки"/>
    <s v="Гигиенические прокладки классические"/>
    <x v="238"/>
    <s v="NATURELLA"/>
    <s v="CAMOMIL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2,6;62,29"/>
    <n v="62.29"/>
    <n v="79"/>
    <n v="79"/>
    <d v="2010-06-28T00:00:00"/>
    <m/>
    <d v="2015-05-01T00:00:00"/>
    <s v="ПРОЧИЕ"/>
  </r>
  <r>
    <s v="53370"/>
    <s v="Лак для ногтей `SALLY HANSEN` HARD AS NAILS XTREME WEAR тон 03 (Фуксия) 11,8 мл           а/п 30070018003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0-06-28T00:00:00"/>
    <m/>
    <d v="2015-04-29T00:00:00"/>
    <s v="ПРОЧИЕ"/>
  </r>
  <r>
    <s v="53398"/>
    <s v="Гель зубной `LACALUT` для подростков от 8+ лет 50 мл           а/п 666068"/>
    <s v="Активная"/>
    <s v="Разрешен"/>
    <s v="нет"/>
    <x v="5"/>
    <x v="12"/>
    <s v="Зубные пасты для детей"/>
    <s v="Детские зубные пасты повседневные"/>
    <x v="244"/>
    <s v="LACALUT"/>
    <s v="LACALUT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s v="146,6;146,59"/>
    <n v="146.6"/>
    <n v="169"/>
    <n v="169"/>
    <d v="2010-07-05T00:00:00"/>
    <m/>
    <d v="2015-04-29T00:00:00"/>
    <s v="ПРОЧИЕ"/>
  </r>
  <r>
    <s v="53514"/>
    <s v="Порошок зубной `ФИТОКОСМЕТИК` Мятный 55 г           а/п"/>
    <s v="Активная"/>
    <s v="Разрешен"/>
    <s v="нет"/>
    <x v="5"/>
    <x v="12"/>
    <s v="Зубные порошки"/>
    <s v="Зубные порошки"/>
    <x v="243"/>
    <s v="ФИТОКОСМЕТИК"/>
    <s v="ФИТОКОСМЕТИК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5.71"/>
    <n v="15.71"/>
    <n v="25"/>
    <n v="25"/>
    <d v="2011-05-16T00:00:00"/>
    <m/>
    <d v="2015-05-04T00:00:00"/>
    <s v="ПРОЧИЕ"/>
  </r>
  <r>
    <s v="53542"/>
    <s v="Маска для лица `SKINLITE` очищающая на основе грязи Мертвого Моря (манго) 14 мл           а/п SL-240"/>
    <s v="Активная"/>
    <s v="Разрешен"/>
    <s v="нет"/>
    <x v="2"/>
    <x v="8"/>
    <s v="Средства для основного ухода"/>
    <s v="Маски кремо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6.619999999999997"/>
    <n v="36.619999999999997"/>
    <n v="65"/>
    <n v="65"/>
    <d v="2010-07-06T00:00:00"/>
    <m/>
    <d v="2015-04-30T00:00:00"/>
    <s v="ПРОЧИЕ"/>
  </r>
  <r>
    <s v="53544"/>
    <s v="Маска-пленка для лица `SKINLITE` (огурец) 14 мл           а/п SL-243"/>
    <s v="Активная"/>
    <s v="Разрешен"/>
    <s v="нет"/>
    <x v="2"/>
    <x v="8"/>
    <s v="Средства для основного ухода"/>
    <s v="Маски кремо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6.619999999999997"/>
    <n v="36.619999999999997"/>
    <n v="69"/>
    <n v="69"/>
    <d v="2010-07-06T00:00:00"/>
    <m/>
    <d v="2015-04-30T00:00:00"/>
    <s v="ПРОЧИЕ"/>
  </r>
  <r>
    <s v="53545"/>
    <s v="Подушечки для контура глаз `SKINLITE` против отечности (женьшень) 4 шт           а/п SL-244"/>
    <s v="Активная"/>
    <s v="Разрешен"/>
    <s v="нет"/>
    <x v="2"/>
    <x v="8"/>
    <s v="Средства для основного ухода"/>
    <s v="Маски тканевые для контура глаз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66.08"/>
    <n v="66.08"/>
    <n v="115"/>
    <n v="115"/>
    <d v="2010-07-06T00:00:00"/>
    <m/>
    <d v="2015-04-30T00:00:00"/>
    <s v="ПРОЧИЕ"/>
  </r>
  <r>
    <s v="53547"/>
    <s v="Маска для лица `SKINLITE` подтягивающая с коллагеном и экстрактом зеленого чая 23 мл           а/п SL-211"/>
    <s v="Активная"/>
    <s v="Разрешен"/>
    <s v="нет"/>
    <x v="2"/>
    <x v="8"/>
    <s v="Средства антивозрастные"/>
    <s v="Маски кремо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6.619999999999997"/>
    <n v="36.619999999999997"/>
    <n v="65"/>
    <n v="65"/>
    <d v="2010-07-06T00:00:00"/>
    <m/>
    <d v="2015-04-30T00:00:00"/>
    <s v="ПРОЧИЕ"/>
  </r>
  <r>
    <s v="53551"/>
    <s v="Маска для лица `SKINLITE` интенсивное увлажнение (с восточными травами) 19 мл           а/п SL-228"/>
    <s v="Активная"/>
    <s v="Разрешен"/>
    <s v="нет"/>
    <x v="2"/>
    <x v="8"/>
    <s v="Средства для основного ухода"/>
    <s v="Маски кремо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6.619999999999997"/>
    <n v="36.619999999999997"/>
    <n v="65"/>
    <n v="65"/>
    <d v="2010-07-06T00:00:00"/>
    <m/>
    <d v="2015-04-30T00:00:00"/>
    <s v="ПРОЧИЕ"/>
  </r>
  <r>
    <s v="53636"/>
    <s v="Прокладки ежедневные мультиформа `DISCREET` DEO Летняя Свежесть 20 шт           а/п AD-83714748"/>
    <s v="Активная"/>
    <s v="Разрешен"/>
    <s v="нет"/>
    <x v="1"/>
    <x v="2"/>
    <s v="Прокладки ежедневные"/>
    <s v="Прокладки ежедневные стринги"/>
    <x v="2"/>
    <s v="DISCREET"/>
    <s v="DEO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4,32;54,59"/>
    <n v="54.32"/>
    <n v="69"/>
    <n v="69"/>
    <d v="2010-07-20T00:00:00"/>
    <m/>
    <d v="2015-05-01T00:00:00"/>
    <s v="ПРОЧИЕ"/>
  </r>
  <r>
    <s v="53638"/>
    <s v="Паста зубная `COLGATE` TOTAL PROFESSIONAL Для чувствительных зубов 100 мл           а/п FCN89197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TOTAL PROFESSIONAL"/>
    <s v="COLGATE-PALMOLIVE"/>
    <s v="Парфюм ЗАО;Компания Агора ООО"/>
    <s v="Компания Агора ООО"/>
    <s v="Парфюм ЗАО"/>
    <s v="Компания Агора ООО"/>
    <s v="Парфюм ЗАО"/>
    <s v="97,88;88,09"/>
    <n v="88.09"/>
    <n v="119"/>
    <n v="119"/>
    <d v="2010-07-12T00:00:00"/>
    <m/>
    <d v="2015-04-28T00:00:00"/>
    <s v="ПРОЧИЕ"/>
  </r>
  <r>
    <s v="53641"/>
    <s v="Косметичка `FUSHIKA` Рептилия, голубая             а/п 1202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37.1"/>
    <n v="137.1"/>
    <n v="229"/>
    <n v="229"/>
    <d v="2010-07-21T00:00:00"/>
    <m/>
    <d v="2015-04-30T00:00:00"/>
    <s v="ПРОЧИЕ"/>
  </r>
  <r>
    <s v="53694"/>
    <s v="Ополаскиватель для полости рта ``PARODONTAX`  300 мл           а/п P084261"/>
    <s v="Активная"/>
    <s v="Разрешен"/>
    <s v="нет"/>
    <x v="5"/>
    <x v="12"/>
    <s v="Ополаскиватели для полости рта"/>
    <s v="Ополаскиватели для полости рта"/>
    <x v="272"/>
    <s v="PARODONTAX"/>
    <s v="PARODONTAX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69.18"/>
    <n v="169.18"/>
    <n v="209"/>
    <n v="209"/>
    <d v="2010-07-19T00:00:00"/>
    <m/>
    <d v="2015-04-29T00:00:00"/>
    <s v="ПРОЧИЕ"/>
  </r>
  <r>
    <s v="53697"/>
    <s v="Паста зубная `SENSODYNE` Мгновенный эффект и длительная защита 75 мл           а/п P70198"/>
    <s v="Активная"/>
    <s v="Разрешен"/>
    <s v="нет"/>
    <x v="5"/>
    <x v="12"/>
    <s v="Зубные пасты для взрослых"/>
    <s v="Зубные пасты повседнев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66.61"/>
    <n v="166.61"/>
    <n v="209"/>
    <n v="209"/>
    <d v="2010-07-19T00:00:00"/>
    <m/>
    <d v="2015-04-29T00:00:00"/>
    <s v="ПРОЧИЕ"/>
  </r>
  <r>
    <s v="53698"/>
    <s v="Паста зубная `PARODONTAX` Бережное отбеливание 75 мл           а/п Р70236"/>
    <s v="Активная"/>
    <s v="Разрешен"/>
    <s v="нет"/>
    <x v="5"/>
    <x v="12"/>
    <s v="Зубные пасты для взрослых"/>
    <s v="Зубные пасты отбеливающие"/>
    <x v="272"/>
    <s v="PARODONTAX"/>
    <s v="PARODONTAX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51.24"/>
    <n v="151.24"/>
    <n v="199"/>
    <n v="199"/>
    <d v="2010-07-19T00:00:00"/>
    <m/>
    <d v="2015-04-29T00:00:00"/>
    <s v="ПРОЧИЕ"/>
  </r>
  <r>
    <s v="53699"/>
    <s v="Паста зубная `AQUAFRESH` Безупречное отбеливание 100мл+25мл бесплатно             а/п Р70169"/>
    <s v="Активная"/>
    <s v="Разрешен"/>
    <s v="нет"/>
    <x v="5"/>
    <x v="12"/>
    <s v="Зубные пасты для взрослых"/>
    <s v="Зубные пасты отбеливающие"/>
    <x v="38"/>
    <s v="AQUAFRESH"/>
    <s v="AQUAFRESH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76.900000000000006"/>
    <n v="76.900000000000006"/>
    <n v="89"/>
    <n v="89"/>
    <d v="2010-07-19T00:00:00"/>
    <m/>
    <d v="2015-04-29T00:00:00"/>
    <s v="ПРОЧИЕ"/>
  </r>
  <r>
    <s v="53717"/>
    <s v="Паста зубная `R.O.C.S.` Ветка сакуры 74 гр           а/п 03-01-029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50.71"/>
    <n v="150.71"/>
    <n v="199"/>
    <n v="199"/>
    <d v="2010-07-26T00:00:00"/>
    <m/>
    <d v="2015-04-29T00:00:00"/>
    <s v="ПРОЧИЕ"/>
  </r>
  <r>
    <s v="53722"/>
    <s v="Одноразовые зубные нити `R.O.C.S.` FLOSS`N`TOSS (в индивидуальной упаковке) 40 шт           а/п 03-05-002"/>
    <s v="Активная"/>
    <s v="Разрешен"/>
    <s v="да"/>
    <x v="5"/>
    <x v="14"/>
    <s v="Зубные нити и зубочистки"/>
    <s v="Зубные нити"/>
    <x v="114"/>
    <s v="R.O.C.S."/>
    <s v="FLOSS`N`TOSS"/>
    <s v="ЕВРОКОСМЕД"/>
    <s v="ДИАРСИ ЦЕНТР ООО"/>
    <s v="ДИАРСИ ЦЕНТР ООО"/>
    <s v="ДИАРСИ ЦЕНТР ООО"/>
    <s v="ДИАРСИ ЦЕНТР ООО"/>
    <s v="ДИАРСИ ЦЕНТР ООО"/>
    <n v="145.75"/>
    <n v="145.75"/>
    <n v="197"/>
    <n v="197"/>
    <d v="2010-07-26T00:00:00"/>
    <m/>
    <d v="2015-04-28T00:00:00"/>
    <s v="ПРОЧИЕ"/>
  </r>
  <r>
    <s v="53904"/>
    <s v="Мыло для волос и тела `РЕЦЕПТЫ БАБУШКИ АГАФЬИ` (Белое) 500 мл           а/п 4607040315260"/>
    <s v="Активная"/>
    <s v="Разрешен"/>
    <s v="нет"/>
    <x v="4"/>
    <x v="10"/>
    <s v="Мыло жидкое"/>
    <s v="Туалетное мыло жидко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Компания Агора ООО"/>
    <m/>
    <n v="267.3"/>
    <n v="267.3"/>
    <n v="325"/>
    <n v="325"/>
    <d v="2010-07-29T00:00:00"/>
    <m/>
    <d v="2015-04-29T00:00:00"/>
    <s v="ПРОЧИЕ"/>
  </r>
  <r>
    <s v="53906"/>
    <s v="Мыло для волос и тела `РЕЦЕПТЫ БАБУШКИ АГАФЬИ` (Черное) 500 мл           а/п 4607040315246"/>
    <s v="Активная"/>
    <s v="Разрешен"/>
    <s v="нет"/>
    <x v="4"/>
    <x v="10"/>
    <s v="Мыло жидкое"/>
    <s v="Туалетное мыло жидко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267.3"/>
    <n v="267.3"/>
    <n v="325"/>
    <n v="325"/>
    <d v="2010-07-29T00:00:00"/>
    <m/>
    <d v="2015-04-29T00:00:00"/>
    <s v="ПРОЧИЕ"/>
  </r>
  <r>
    <s v="53947"/>
    <s v="Гель для бровей `ARDELL` (прозрачный)             а/п 75010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48"/>
    <s v="Гель для бровей `ARDELL` (светло-корич.)             а/п 75011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49"/>
    <s v="Гель для бровей `ARDELL` (черный)             а/п 75013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50"/>
    <s v="Пудра для бровей `ARDELL` (темно-корич.)             а/п 75014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51"/>
    <s v="Пудра для бровей `ARDELL` (светло-корич.)             а/п 75015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52"/>
    <s v="Пудра для бровей `ARDELL` (светло-черная)             а/п 75016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80"/>
    <n v="280"/>
    <n v="455"/>
    <n v="455"/>
    <d v="2010-07-30T00:00:00"/>
    <m/>
    <d v="2015-04-29T00:00:00"/>
    <s v="ПРОЧИЕ"/>
  </r>
  <r>
    <s v="53953"/>
    <s v="Полоски с воском для придания формы бровям `ARDELL` (21 шт)             а/п 75009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272"/>
    <n v="272"/>
    <n v="423"/>
    <n v="423"/>
    <d v="2010-07-30T00:00:00"/>
    <m/>
    <d v="2015-04-29T00:00:00"/>
    <s v="ПРОЧИЕ"/>
  </r>
  <r>
    <s v="53954"/>
    <s v="Средство для роста бровей и ресниц `ARDELL`              а/п 75017"/>
    <s v="Активная"/>
    <s v="Разрешен"/>
    <s v="нет"/>
    <x v="9"/>
    <x v="23"/>
    <s v="Декоративная косметика для глаз"/>
    <s v="Прочие декоративные средства для ресниц и бровей"/>
    <x v="277"/>
    <s v="ARDELL"/>
    <s v="ARDELL"/>
    <s v="АМЕРИКАН ИНТЕРНЭШНЛ ИНДАСТРИЗ"/>
    <s v="ГРАН ВИ ООО"/>
    <s v="ГРАН ВИ ООО"/>
    <s v="ГРАН ВИ ООО"/>
    <s v="ГРАН ВИ ООО"/>
    <s v="ГРАН ВИ ООО"/>
    <n v="307"/>
    <n v="307"/>
    <n v="465"/>
    <n v="465"/>
    <d v="2010-07-30T00:00:00"/>
    <m/>
    <d v="2015-04-29T00:00:00"/>
    <s v="ПРОЧИЕ"/>
  </r>
  <r>
    <s v="54155"/>
    <s v="Крем для ног `ЗЕЛЕНАЯ АПТЕКА` Облепиха 300 мл           а/п"/>
    <s v="Активная"/>
    <s v="Разрешен"/>
    <s v="да"/>
    <x v="4"/>
    <x v="27"/>
    <s v="Средства для ног ухаживающие"/>
    <s v="Крема для ног"/>
    <x v="176"/>
    <s v="ЗЕЛЕНАЯ АПТЕКА"/>
    <s v="ЗЕЛЕНАЯ АПТЕКА"/>
    <s v="НВО ЭЛЬФА"/>
    <s v="ДИГИДОН ООО"/>
    <s v="Триумф ООО"/>
    <s v="Триумф ООО"/>
    <s v="Триумф ООО"/>
    <m/>
    <n v="120.12"/>
    <n v="120.12"/>
    <n v="175"/>
    <n v="175"/>
    <d v="2010-08-27T00:00:00"/>
    <m/>
    <d v="2015-04-30T00:00:00"/>
    <s v="ПРОЧИЕ"/>
  </r>
  <r>
    <s v="54158"/>
    <s v="Станок для бритья `GILLETTE` `MACH3` со сменной кассетой             а/п MAG-75075535"/>
    <s v="Активная"/>
    <s v="Разрешен"/>
    <s v="нет"/>
    <x v="2"/>
    <x v="11"/>
    <s v="Бритвенные принадлежности"/>
    <s v="Станки мужские"/>
    <x v="22"/>
    <s v="MACH3"/>
    <s v="MACH3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17,83;319,43"/>
    <n v="317.83"/>
    <n v="375"/>
    <n v="375"/>
    <d v="2010-08-03T00:00:00"/>
    <m/>
    <d v="2015-05-01T00:00:00"/>
    <s v="ПРОЧИЕ"/>
  </r>
  <r>
    <s v="54160"/>
    <s v="Крем для ног `ЗЕЛЕНАЯ АПТЕКА` тонизирующий, снимающий отечность 100 мл           а/п"/>
    <s v="Активная"/>
    <s v="Разрешен"/>
    <s v="да"/>
    <x v="4"/>
    <x v="27"/>
    <s v="Средства для ног ухаживающие"/>
    <s v="Крема для ног"/>
    <x v="176"/>
    <s v="ЗЕЛЕНАЯ АПТЕКА"/>
    <s v="ЗЕЛЕНАЯ АПТЕКА"/>
    <s v="НВО ЭЛЬФА"/>
    <s v="ДИГИДОН ООО"/>
    <s v="Триумф ООО"/>
    <s v="Триумф ООО"/>
    <s v="Триумф ООО"/>
    <m/>
    <n v="54.77"/>
    <n v="54.77"/>
    <n v="85"/>
    <n v="85"/>
    <d v="2010-08-27T00:00:00"/>
    <m/>
    <d v="2015-04-30T00:00:00"/>
    <s v="ПРОЧИЕ"/>
  </r>
  <r>
    <s v="54161"/>
    <s v="Туалетная вода `ANTONIO BANDERAS` THE SECRET (муж) 50 мл           а/п 65035630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THE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47.9"/>
    <n v="647.9"/>
    <n v="750"/>
    <n v="750"/>
    <d v="2010-08-03T00:00:00"/>
    <m/>
    <d v="2015-04-29T00:00:00"/>
    <s v="ПРОЧИЕ"/>
  </r>
  <r>
    <s v="54162"/>
    <s v="Туалетная вода `ANTONIO BANDERAS` THE SECRET (муж) 100 мл           а/п 65035619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THE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54.05"/>
    <n v="854.05"/>
    <n v="1270"/>
    <n v="1270"/>
    <d v="2010-08-10T00:00:00"/>
    <m/>
    <d v="2015-04-29T00:00:00"/>
    <s v="ПРОЧИЕ"/>
  </r>
  <r>
    <s v="54166"/>
    <s v="Бальзам для тела `EVELINE` Ультраувлажняющий (для сухой кожи) 500 мл           а/п B500BCESNW"/>
    <s v="Активная"/>
    <s v="Разрешен"/>
    <s v="нет"/>
    <x v="4"/>
    <x v="10"/>
    <s v="Средства для тела ухаживающие"/>
    <s v="Крема для тела ухаживающие"/>
    <x v="56"/>
    <s v="EVELINE"/>
    <s v="EVELINE"/>
    <s v="EVELINE COSMETICS"/>
    <s v="Eveline Cosmetics Dystrybucja sp.z o.o.sp. k"/>
    <s v="Тимекс Про ООО"/>
    <s v="Тимекс Про ООО"/>
    <s v="Компания Клевер ООО"/>
    <m/>
    <n v="1.19"/>
    <n v="90.9"/>
    <n v="255"/>
    <n v="255"/>
    <d v="2010-08-30T00:00:00"/>
    <m/>
    <d v="2015-04-03T00:00:00"/>
    <s v="ВЭД"/>
  </r>
  <r>
    <s v="54257"/>
    <s v="Парфюмерная вода `LANVIN` MARRY ME (жен) 50 мл           а/п 3386460023344"/>
    <s v="Активная"/>
    <s v="Разрешен"/>
    <s v="да"/>
    <x v="10"/>
    <x v="24"/>
    <s v="Парфюмерия люксовая"/>
    <s v="Парфюмерия женская"/>
    <x v="93"/>
    <s v="LANVIN"/>
    <s v="MARRY ME"/>
    <s v="INTERPARFUMS"/>
    <s v="Алькор и Ко ООО"/>
    <s v="Алькор и Ко ООО"/>
    <s v="Алькор и Ко ООО"/>
    <s v="Алькор и Ко ООО"/>
    <m/>
    <n v="1890"/>
    <n v="1890"/>
    <n v="2590"/>
    <n v="2590"/>
    <d v="2010-08-06T00:00:00"/>
    <m/>
    <d v="2015-04-08T00:00:00"/>
    <s v="ПРОЧИЕ"/>
  </r>
  <r>
    <s v="54258"/>
    <s v="Парфюмерная вода `LANVIN` MARRY ME (жен) 30 мл           а/п 3386460023351"/>
    <s v="Активная"/>
    <s v="Разрешен"/>
    <s v="да"/>
    <x v="10"/>
    <x v="24"/>
    <s v="Парфюмерия люксовая"/>
    <s v="Парфюмерия женская"/>
    <x v="93"/>
    <s v="LANVIN"/>
    <s v="MARRY ME"/>
    <s v="INTERPARFUMS"/>
    <s v="Алькор и Ко ООО"/>
    <s v="Алькор и Ко ООО"/>
    <s v="Алькор и Ко ООО"/>
    <s v="Алькор и Ко ООО"/>
    <s v="Алькор и Ко ООО"/>
    <n v="1120"/>
    <n v="1260"/>
    <n v="1350"/>
    <n v="1350"/>
    <d v="2010-08-06T00:00:00"/>
    <m/>
    <d v="2015-04-01T00:00:00"/>
    <s v="ПРОЧИЕ"/>
  </r>
  <r>
    <s v="54260"/>
    <s v="Део-стик муж.  `OLD SPICE` WHITEWATER  60 гр           а/п OS-81321210"/>
    <s v="Активная"/>
    <s v="Разрешен"/>
    <s v="нет"/>
    <x v="4"/>
    <x v="10"/>
    <s v="Дезодоранты мужские"/>
    <s v="Дезодоранты мужские стики"/>
    <x v="36"/>
    <s v="OLD SPICE"/>
    <s v="WHITEWAT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7;141,98"/>
    <n v="141.97999999999999"/>
    <n v="159"/>
    <n v="159"/>
    <d v="2010-08-07T00:00:00"/>
    <m/>
    <d v="2015-05-01T00:00:00"/>
    <s v="ПРОЧИЕ"/>
  </r>
  <r>
    <s v="54302"/>
    <s v="Пилинг для тела `JOANNA` NATURIA  BODY клюква 100 мл           а/п TCIA6148"/>
    <s v="Активная"/>
    <s v="Разрешен"/>
    <s v="нет"/>
    <x v="4"/>
    <x v="10"/>
    <s v="Средства для душа"/>
    <s v="Скрабы и пилинги для тела"/>
    <x v="100"/>
    <s v="JOANNA"/>
    <s v="NATURIA BODY"/>
    <s v="LABORATORIUM KOSMETYCZNE JOANNA"/>
    <s v="LABORATORIUM KOSMETYCZNE JOANNA Sp j"/>
    <s v="VRISSIMDJI BROS CO.- Champion S.A."/>
    <m/>
    <m/>
    <m/>
    <n v="1"/>
    <n v="43.72"/>
    <n v="105"/>
    <n v="105"/>
    <d v="2010-08-13T00:00:00"/>
    <m/>
    <d v="2015-04-22T00:00:00"/>
    <s v="ВЭД"/>
  </r>
  <r>
    <s v="54305"/>
    <s v="Пилинг для тела `JOANNA` NATURIA  BODY груша   100 мл           а/п TCIA6147"/>
    <s v="Активная"/>
    <s v="Разрешен"/>
    <s v="нет"/>
    <x v="4"/>
    <x v="10"/>
    <s v="Средства для душа"/>
    <s v="Скрабы и пилинги для тела"/>
    <x v="100"/>
    <s v="JOANNA"/>
    <s v="NATURIA BODY"/>
    <s v="LABORATORIUM KOSMETYCZNE JOANNA"/>
    <s v="LABORATORIUM KOSMETYCZNE JOANNA Sp j"/>
    <s v="VRISSIMDJI BROS CO.- Champion S.A."/>
    <m/>
    <m/>
    <m/>
    <n v="1"/>
    <n v="43.72"/>
    <n v="105"/>
    <n v="105"/>
    <d v="2010-08-13T00:00:00"/>
    <m/>
    <d v="2015-04-22T00:00:00"/>
    <s v="ВЭД"/>
  </r>
  <r>
    <s v="54317"/>
    <s v="Гель для душа `JOANNA` NATURIA  BODY груша   300 мл           а/п TCIA6107/WIEL1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s v="VRISSIMDJI BROS CO.- Champion S.A."/>
    <m/>
    <m/>
    <m/>
    <n v="1"/>
    <n v="50.75"/>
    <n v="107"/>
    <n v="107"/>
    <d v="2010-08-13T00:00:00"/>
    <m/>
    <d v="2015-04-22T00:00:00"/>
    <s v="ВЭД"/>
  </r>
  <r>
    <s v="54464"/>
    <s v="Жидкость для снятия лака `ORLY` Nail Polish Remover (без ацетона) 50 мл           а/п 43203"/>
    <s v="Активная"/>
    <s v="Разрешен"/>
    <s v="да"/>
    <x v="9"/>
    <x v="25"/>
    <s v="Средства по уходу за ногтями"/>
    <s v="Средства для снятия лака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61.49"/>
    <n v="53.32"/>
    <n v="111"/>
    <n v="111"/>
    <d v="2010-08-20T00:00:00"/>
    <m/>
    <d v="2014-12-25T00:00:00"/>
    <s v="ПРОЧИЕ"/>
  </r>
  <r>
    <s v="54606"/>
    <s v="Лосьон-тоник для лица `ЧИСТАЯ ЛИНИЯ` ЦЕЛЕБНЫЕ ТРАВЫ Экстракт василька (для норм. и комбинир. Кожи) 100 мл           а/п 1100658"/>
    <s v="Активная"/>
    <s v="Разрешен"/>
    <s v="нет"/>
    <x v="2"/>
    <x v="26"/>
    <s v="Средства для основного ухода"/>
    <s v="Тоники для лица"/>
    <x v="27"/>
    <s v="ЧИСТАЯ ЛИНИЯ"/>
    <s v="ЦЕЛЕБНЫЕ ТРАВЫ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7.91"/>
    <n v="57.91"/>
    <n v="89"/>
    <n v="89"/>
    <d v="2010-09-06T00:00:00"/>
    <m/>
    <d v="2015-04-29T00:00:00"/>
    <s v="ПРОЧИЕ"/>
  </r>
  <r>
    <s v="54607"/>
    <s v="Лосьон-тоник для лица `ЧИСТАЯ ЛИНИЯ` ЦЕЛЕБНЫЕ ТРАВЫ Экстракт лепестков розы (для сухой кожи) 100 мл           а/п 1100659"/>
    <s v="Активная"/>
    <s v="Разрешен"/>
    <s v="нет"/>
    <x v="2"/>
    <x v="26"/>
    <s v="Средства для основного ухода"/>
    <s v="Тоники для лица"/>
    <x v="27"/>
    <s v="ЧИСТАЯ ЛИНИЯ"/>
    <s v="ЦЕЛЕБНЫЕ ТРАВЫ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7.91"/>
    <n v="57.91"/>
    <n v="89"/>
    <n v="89"/>
    <d v="2010-09-06T00:00:00"/>
    <m/>
    <d v="2015-04-29T00:00:00"/>
    <s v="ПРОЧИЕ"/>
  </r>
  <r>
    <s v="54615"/>
    <s v="Щетка зубная `SPLAT` SENSITIVE для чувствительных зубов (средняя)             а/п 5107604"/>
    <s v="Активная"/>
    <s v="Разрешен"/>
    <s v="нет"/>
    <x v="5"/>
    <x v="14"/>
    <s v="Зубные щетки для взрослых"/>
    <s v="Зубные щетки механические"/>
    <x v="85"/>
    <s v="SPLAT"/>
    <s v="SENSITIVE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5.89"/>
    <n v="105.89"/>
    <n v="155"/>
    <n v="155"/>
    <d v="2010-08-30T00:00:00"/>
    <m/>
    <d v="2015-05-03T00:00:00"/>
    <s v="ПРОЧИЕ"/>
  </r>
  <r>
    <s v="54616"/>
    <s v="Щетка зубная `SPLAT` SENSITIVE для чувствительных зубов (мягкая)             а/п 5107605"/>
    <s v="Активная"/>
    <s v="Разрешен"/>
    <s v="нет"/>
    <x v="5"/>
    <x v="14"/>
    <s v="Зубные щетки для взрослых"/>
    <s v="Зубные щетки механические"/>
    <x v="85"/>
    <s v="SPLAT"/>
    <s v="SENSITIVE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5.89"/>
    <n v="105.89"/>
    <n v="155"/>
    <n v="155"/>
    <d v="2010-08-30T00:00:00"/>
    <m/>
    <d v="2015-05-03T00:00:00"/>
    <s v="ПРОЧИЕ"/>
  </r>
  <r>
    <s v="54618"/>
    <s v="Щетка зубная `SPLAT` WHITENING отбеливающая (средняя)             а/п 51147545"/>
    <s v="Активная"/>
    <s v="Разрешен"/>
    <s v="нет"/>
    <x v="5"/>
    <x v="14"/>
    <s v="Зубные щетки для взрослых"/>
    <s v="Зубные щетки механические"/>
    <x v="85"/>
    <s v="SPLAT"/>
    <s v="WHITENING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4.98"/>
    <n v="124.98"/>
    <n v="169"/>
    <n v="169"/>
    <d v="2010-08-30T00:00:00"/>
    <m/>
    <d v="2015-05-02T00:00:00"/>
    <s v="ПРОЧИЕ"/>
  </r>
  <r>
    <s v="54646"/>
    <s v="Гель для душа `CAMAY` Mediterranean Lavender 250 мл           а/п CM-81429493"/>
    <s v="Активная"/>
    <s v="Разрешен"/>
    <s v="нет"/>
    <x v="4"/>
    <x v="10"/>
    <s v="Средства для душа"/>
    <s v="Гели и крема для душа женск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6,99;86,56"/>
    <n v="104.81"/>
    <n v="123"/>
    <n v="123"/>
    <d v="2010-09-06T00:00:00"/>
    <m/>
    <d v="2015-04-29T00:00:00"/>
    <s v="ПРОЧИЕ"/>
  </r>
  <r>
    <s v="54667"/>
    <s v="Паста зубная `ZACT` WHITENING отбеливающая 150 гр           а/п 801592"/>
    <s v="Активная"/>
    <s v="Разрешен"/>
    <s v="нет"/>
    <x v="5"/>
    <x v="12"/>
    <s v="Зубные пасты для взрослых"/>
    <s v="Зубные пасты отбеливающие"/>
    <x v="278"/>
    <s v="ZACT"/>
    <s v="WHITENING"/>
    <s v="LION"/>
    <s v="ГАРМОНИЯ ВОСТОКА ООО"/>
    <s v="ГАРМОНИЯ ВОСТОКА ООО"/>
    <s v="ГАРМОНИЯ ВОСТОКА ООО"/>
    <s v="ГАРМОНИЯ ВОСТОКА ООО"/>
    <s v="ГАРМОНИЯ ВОСТОКА ООО"/>
    <n v="129.6"/>
    <n v="129.6"/>
    <n v="167"/>
    <n v="167"/>
    <d v="2010-09-10T00:00:00"/>
    <m/>
    <d v="2015-04-30T00:00:00"/>
    <s v="ПРОЧИЕ"/>
  </r>
  <r>
    <s v="54709"/>
    <s v="Лак для ногтей `SALLY HANSEN` HARD AS NAILS XTREME WEAR тон 12 (Flirt) 11,8 мл           а/п 30070018012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2-03-13T00:00:00"/>
    <m/>
    <d v="2015-04-29T00:00:00"/>
    <s v="ПРОЧИЕ"/>
  </r>
  <r>
    <s v="54718"/>
    <s v="Мусс для лица очищающий `NATURA SIBERICA` (для жирной и комбинированной кожи) 150 мл           а/п 860"/>
    <s v="Активная"/>
    <s v="Разрешен"/>
    <s v="нет"/>
    <x v="2"/>
    <x v="26"/>
    <s v="Средства для основного ухода"/>
    <s v="Средства для умывани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73.94"/>
    <n v="173.94"/>
    <n v="229"/>
    <n v="229"/>
    <d v="2010-09-07T00:00:00"/>
    <m/>
    <d v="2015-04-29T00:00:00"/>
    <s v="ПРОЧИЕ"/>
  </r>
  <r>
    <s v="54747"/>
    <s v="Жидкость для укладки волос `SCHWARZKOPF` `GOT2B` АНГЕЛ-ХРАНИТЕЛЬ 200 мл           а/п 1359368"/>
    <s v="Активная"/>
    <s v="Разрешен"/>
    <s v="нет"/>
    <x v="3"/>
    <x v="15"/>
    <s v="Жидкости для укладки волос"/>
    <s v="Жидкости для укладки нормальной фиксации"/>
    <x v="34"/>
    <s v="GOT2B"/>
    <s v="GOT2B"/>
    <s v="SCHWARZKOPF &amp; HENKEL"/>
    <s v="Парфюм ЗАО;Юрвес Сити ООО"/>
    <s v="Юрвес Сити ООО"/>
    <s v="Парфюм ЗАО"/>
    <s v="Юрвес Сити ООО"/>
    <s v="Парфюм ЗАО"/>
    <n v="236.22"/>
    <n v="236.22"/>
    <n v="325"/>
    <n v="325"/>
    <d v="2010-09-16T00:00:00"/>
    <m/>
    <d v="2015-05-04T00:00:00"/>
    <s v="ПРОЧИЕ"/>
  </r>
  <r>
    <s v="54750"/>
    <s v="Краска для волос `SCHWARZKOPF` `PALETTE` тон W2 (Темный шоколад) 50 мл           а/п 1398175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Юрвес Сити ООО;Парфюм ЗАО"/>
    <s v="Юрвес Сити ООО"/>
    <s v="Парфюм ЗАО"/>
    <s v="Юрвес Сити ООО"/>
    <s v="Парфюм ЗАО"/>
    <n v="80.209999999999994"/>
    <n v="80.209999999999994"/>
    <n v="115"/>
    <n v="115"/>
    <d v="2010-09-16T00:00:00"/>
    <m/>
    <d v="2015-05-04T00:00:00"/>
    <s v="ПРОЧИЕ"/>
  </r>
  <r>
    <s v="54757"/>
    <s v="Крем-краска для волос `LOREAL` `CASTING` GLOSS тон 1021 (Светло-светло русый перламутровый)              а/п A5000304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0-09-13T00:00:00"/>
    <m/>
    <d v="2015-04-29T00:00:00"/>
    <s v="ПРОЧИЕ"/>
  </r>
  <r>
    <s v="54758"/>
    <s v="Крем-краска для волос `LOREAL` `CASTING` GLOSS тон 1013 (Светло-светло русый бежевый)              а/п A5000204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0-09-13T00:00:00"/>
    <m/>
    <d v="2015-04-29T00:00:00"/>
    <s v="ПРОЧИЕ"/>
  </r>
  <r>
    <s v="54759"/>
    <s v="Крем-краска для волос `LOREAL` `CASTING` GLOSS тон 910 (Очень светло-русый пепельный)              а/п A5000604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0-09-13T00:00:00"/>
    <m/>
    <d v="2015-04-29T00:00:00"/>
    <s v="ПРОЧИЕ"/>
  </r>
  <r>
    <s v="54765"/>
    <s v="Краска-аэрозоль для обуви `SALAMANDER` `NUBUK VELOURS` для замши, нубука и велюра (черный) 250 мл"/>
    <s v="Активная"/>
    <s v="Разрешен"/>
    <s v="да"/>
    <x v="0"/>
    <x v="37"/>
    <s v="Средства для замши и нубука"/>
    <s v="Краски для обуви"/>
    <x v="258"/>
    <s v="SALAMANDER"/>
    <s v="SALAMANDER"/>
    <s v="MELVO"/>
    <s v="ГРАДИЕНТ ДИСТРИБЬЮЦИЯ ООО"/>
    <s v="ГРАДИЕНТ ДИСТРИБЬЮЦИЯ ООО"/>
    <s v="ГРАДИЕНТ ДИСТРИБЬЮЦИЯ ООО"/>
    <s v="ГРАДИЕНТ ДИСТРИБЬЮЦИЯ ООО"/>
    <m/>
    <n v="161.38999999999999"/>
    <n v="161.38999999999999"/>
    <n v="251"/>
    <n v="251"/>
    <d v="2010-09-16T00:00:00"/>
    <m/>
    <d v="2015-04-29T00:00:00"/>
    <s v="ПРОЧИЕ"/>
  </r>
  <r>
    <s v="54766"/>
    <s v="Губка для обуви `SALAMANDER` для гладкой кожи (черный)             а/п"/>
    <s v="Активная"/>
    <s v="Разрешен"/>
    <s v="да"/>
    <x v="0"/>
    <x v="37"/>
    <s v="Средства для гладкой кожи"/>
    <s v="Губки для обуви"/>
    <x v="258"/>
    <s v="SALAMANDER"/>
    <s v="SALAMANDER"/>
    <s v="MELVO"/>
    <s v="ГРАДИЕНТ ДИСТРИБЬЮЦИЯ ООО"/>
    <s v="ГРАДИЕНТ ДИСТРИБЬЮЦИЯ ООО"/>
    <s v="ГРАДИЕНТ ДИСТРИБЬЮЦИЯ ООО"/>
    <s v="ГРАДИЕНТ ДИСТРИБЬЮЦИЯ ООО"/>
    <m/>
    <n v="85.74"/>
    <n v="85.74"/>
    <n v="133"/>
    <n v="133"/>
    <d v="2010-09-16T00:00:00"/>
    <m/>
    <d v="2015-04-29T00:00:00"/>
    <s v="ПРОЧИЕ"/>
  </r>
  <r>
    <s v="54820"/>
    <s v="Шампунь для волос `DOVE` ИНТЕНСИВНОЕ ВОССТАНОВЛЕНИЕ для поврежденных волос 250 мл           а/п 8644943"/>
    <s v="Активная"/>
    <s v="Разрешен"/>
    <s v="нет"/>
    <x v="3"/>
    <x v="9"/>
    <s v="Шампуни"/>
    <s v="Шампуни повседневные"/>
    <x v="19"/>
    <s v="DOVE"/>
    <s v="ИНТЕНСИВНОЕ ВОССТАНОВЛЕНИЕ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6.16999999999999"/>
    <n v="136.16999999999999"/>
    <n v="179"/>
    <n v="179"/>
    <d v="2010-09-16T00:00:00"/>
    <m/>
    <d v="2015-04-29T00:00:00"/>
    <s v="ПРОЧИЕ"/>
  </r>
  <r>
    <s v="54824"/>
    <s v="Бальзам-ополаскиватель для волос `DOVE` ИНТЕНСИВНОЕ ВОССТАНОВЛЕНИЕ для поврежденных волос 200 мл           а/п 8645002"/>
    <s v="Активная"/>
    <s v="Разрешен"/>
    <s v="нет"/>
    <x v="3"/>
    <x v="9"/>
    <s v="Бальзамы и ополаскиватели"/>
    <s v="Бальзамы и ополаскиватели повседневные"/>
    <x v="19"/>
    <s v="DOVE"/>
    <s v="ИНТЕНСИВНОЕ ВОССТАНОВЛЕНИЕ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6.16999999999999"/>
    <n v="136.16999999999999"/>
    <n v="179"/>
    <n v="179"/>
    <d v="2010-09-16T00:00:00"/>
    <m/>
    <d v="2015-04-29T00:00:00"/>
    <s v="ПРОЧИЕ"/>
  </r>
  <r>
    <s v="54826"/>
    <s v="Бальзам-маска для волос `DOVE` ИНТЕНСИВНОЕ ВОССТАНОВЛЕНИЕ восстанавливающий 180 мл           а/п 8648549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9"/>
    <s v="DOVE"/>
    <s v="ИНТЕНСИВНОЕ ВОССТАНОВЛЕНИЕ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83.73"/>
    <n v="183.73"/>
    <n v="239"/>
    <n v="239"/>
    <d v="2010-09-16T00:00:00"/>
    <m/>
    <d v="2015-04-29T00:00:00"/>
    <s v="ПРОЧИЕ"/>
  </r>
  <r>
    <s v="54917"/>
    <s v="Лак для волос `WELLA` `WELLAFLEX` ДЛИТЕЛЬНАЯ ПОДДЕРЖКА ОБЪЕМА экстра-сильной фиксации 400 мл           а/п WF-81161266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ДЛИТЕЛЬНАЯ ПОДДЕРЖКА ОБЪЕМА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00,57;302,08"/>
    <n v="300.57"/>
    <n v="339"/>
    <n v="339"/>
    <d v="2010-10-05T00:00:00"/>
    <m/>
    <d v="2015-05-01T00:00:00"/>
    <s v="ПРОЧИЕ"/>
  </r>
  <r>
    <s v="54923"/>
    <s v="Паста зубная `COLGATE` SENSITIVE PRO-RELIEF (для чувств.зубов) 75 мл           а/п FBR12347R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SENSITIVE PRO-RELIEF"/>
    <s v="COLGATE-PALMOLIVE"/>
    <s v="Компания Агора ООО;Парфюм ЗАО"/>
    <s v="Компания Агора ООО"/>
    <s v="Парфюм ЗАО"/>
    <s v="Компания Агора ООО"/>
    <s v="Парфюм ЗАО"/>
    <s v="149,38;165,98"/>
    <n v="165.98"/>
    <n v="189"/>
    <n v="189"/>
    <d v="2010-09-20T00:00:00"/>
    <m/>
    <d v="2015-04-29T00:00:00"/>
    <s v="ПРОЧИЕ"/>
  </r>
  <r>
    <s v="54978"/>
    <s v="Тени для век `VIVIENNE SABO` PARTIE DE PLAISIR квадро тон 68             а/п D215004868"/>
    <s v="Активная"/>
    <s v="Разрешен"/>
    <s v="да"/>
    <x v="9"/>
    <x v="23"/>
    <s v="Декоративная косметика для глаз"/>
    <s v="Тени для глаз"/>
    <x v="61"/>
    <s v="VIVIENNE SABO"/>
    <s v="PARTIE DE PLAISIR"/>
    <s v="VIVIENNE COSMETICS"/>
    <s v="Градиент НТС ООО"/>
    <s v="Градиент НТС ООО"/>
    <s v="Градиент НТС ООО"/>
    <s v="ГРАДИЕНТ-КОСМЕТИКА ООО"/>
    <m/>
    <n v="144.71"/>
    <n v="144.71"/>
    <n v="215"/>
    <n v="215"/>
    <d v="2010-09-21T00:00:00"/>
    <m/>
    <d v="2015-04-29T00:00:00"/>
    <s v="ПРОЧИЕ"/>
  </r>
  <r>
    <s v="55266"/>
    <s v="Крем для лица `ЧЕРНЫЙ ЖЕМЧУГ` ПРОГРАММА 26-35 ЛЕТ ЭКСПЕРТ 50 мл           а/п 1102227"/>
    <s v="Активная"/>
    <s v="Разрешен"/>
    <s v="нет"/>
    <x v="2"/>
    <x v="8"/>
    <s v="Средства для основного ухода"/>
    <s v="Крема универсальные для лица"/>
    <x v="122"/>
    <s v="ЧЕРНЫЙ ЖЕМЧУГ"/>
    <s v="ПРОГРАММА 26-35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99.45"/>
    <n v="199.45"/>
    <n v="257"/>
    <n v="257"/>
    <d v="2010-10-11T00:00:00"/>
    <m/>
    <d v="2015-04-29T00:00:00"/>
    <s v="ПРОЧИЕ"/>
  </r>
  <r>
    <s v="55267"/>
    <s v="Крем для лица `ЧЕРНЫЙ ЖЕМЧУГ` ПРОГРАММА 36-45 ЛЕТ ЭКСПЕРТ 50 мл           а/п 1102228"/>
    <s v="Активная"/>
    <s v="Разрешен"/>
    <s v="нет"/>
    <x v="2"/>
    <x v="8"/>
    <s v="Средства для основного ухода"/>
    <s v="Крема универсальные для лица"/>
    <x v="122"/>
    <s v="ЧЕРНЫЙ ЖЕМЧУГ"/>
    <s v="ПРОГРАММА 36-45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99.45"/>
    <n v="199.45"/>
    <n v="257"/>
    <n v="257"/>
    <d v="2010-10-11T00:00:00"/>
    <m/>
    <d v="2015-04-29T00:00:00"/>
    <s v="ПРОЧИЕ"/>
  </r>
  <r>
    <s v="55268"/>
    <s v="Крем для лица `ЧЕРНЫЙ ЖЕМЧУГ` ПРОГРАММА 46-55 ЛЕТ ЭКСПЕРТ 50 мл           а/п 1102229"/>
    <s v="Активная"/>
    <s v="Разрешен"/>
    <s v="нет"/>
    <x v="2"/>
    <x v="8"/>
    <s v="Средства антивозрастные"/>
    <s v="Крема универсальные для лица"/>
    <x v="122"/>
    <s v="ЧЕРНЫЙ ЖЕМЧУГ"/>
    <s v="ПРОГРАММА 46-55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99.45"/>
    <n v="199.45"/>
    <n v="257"/>
    <n v="257"/>
    <d v="2010-10-11T00:00:00"/>
    <m/>
    <d v="2015-04-29T00:00:00"/>
    <s v="ПРОЧИЕ"/>
  </r>
  <r>
    <s v="55269"/>
    <s v="Крем для лица `ЧЕРНЫЙ ЖЕМЧУГ` ПРОГРАММА ОТ 56 ЛЕТ ЭКСПЕРТ 50 мл           а/п 1102230"/>
    <s v="Активная"/>
    <s v="Разрешен"/>
    <s v="нет"/>
    <x v="2"/>
    <x v="8"/>
    <s v="Средства антивозрастные"/>
    <s v="Крема универсальные для лица"/>
    <x v="122"/>
    <s v="ЧЕРНЫЙ ЖЕМЧУГ"/>
    <s v="ПРОГРАММА ОТ 5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99.45"/>
    <n v="199.45"/>
    <n v="257"/>
    <n v="257"/>
    <d v="2010-10-11T00:00:00"/>
    <m/>
    <d v="2015-04-29T00:00:00"/>
    <s v="ПРОЧИЕ"/>
  </r>
  <r>
    <s v="55302"/>
    <s v="Лак для волос `SCHWARZKOPF PROFESSIONAL` `OSIS` сильная фиксация 300 мл           а/п 1383183"/>
    <s v="Активная"/>
    <s v="Разрешен"/>
    <s v="нет"/>
    <x v="3"/>
    <x v="15"/>
    <s v="Лаки для волос"/>
    <s v="Лаки для волос сильной фиксации"/>
    <x v="132"/>
    <s v="OSIS"/>
    <s v="OSIS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513.84"/>
    <n v="513.84"/>
    <n v="689"/>
    <n v="689"/>
    <d v="2010-09-22T00:00:00"/>
    <m/>
    <d v="2015-05-01T00:00:00"/>
    <s v="ПРОЧИЕ"/>
  </r>
  <r>
    <s v="55303"/>
    <s v="Лак для волос `SCHWARZKOPF PROFESSIONAL` `OSIS` экстрасильной фиксация 300 мл           а/п 1383186"/>
    <s v="Активная"/>
    <s v="Разрешен"/>
    <s v="нет"/>
    <x v="3"/>
    <x v="15"/>
    <s v="Лаки для волос"/>
    <s v="Лаки для волос суперсильной фиксации"/>
    <x v="132"/>
    <s v="OSIS"/>
    <s v="OSIS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513.84"/>
    <n v="513.84"/>
    <n v="689"/>
    <n v="689"/>
    <d v="2010-09-29T00:00:00"/>
    <m/>
    <d v="2015-05-03T00:00:00"/>
    <s v="ПРОЧИЕ"/>
  </r>
  <r>
    <s v="55328"/>
    <s v="Порошок стиральный `TIDE` ABSOLUTE (автомат) Color Lenor 450 г           а/п TS-80248213"/>
    <s v="Активная"/>
    <s v="Разрешен"/>
    <s v="нет"/>
    <x v="0"/>
    <x v="0"/>
    <s v="Порошки для автоматической стирки"/>
    <s v="Порошки для цветного белья"/>
    <x v="32"/>
    <s v="TIDE"/>
    <s v="ABSOLUT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1,86;61,55"/>
    <n v="61.55"/>
    <n v="87"/>
    <n v="87"/>
    <d v="2010-10-05T00:00:00"/>
    <m/>
    <d v="2015-05-01T00:00:00"/>
    <s v="ПРОЧИЕ"/>
  </r>
  <r>
    <s v="55389"/>
    <s v="Спрей для укладки волос `JOHN FRIEDA` `FRIZZ EASE` для создания эффекта вьющихся волос 200 мл           а/п 1191602/1191607"/>
    <s v="Активная"/>
    <s v="Разрешен"/>
    <s v="да"/>
    <x v="3"/>
    <x v="15"/>
    <s v="Жидкости для укладки волос"/>
    <s v="Жидкости для укладки нормальной фиксации"/>
    <x v="109"/>
    <s v="FRIZZ EASE"/>
    <s v="FRIZZ EASE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565"/>
    <n v="565"/>
    <d v="2010-10-01T00:00:00"/>
    <m/>
    <d v="2015-04-30T00:00:00"/>
    <s v="ПРОЧИЕ"/>
  </r>
  <r>
    <s v="55391"/>
    <s v="Мусс для укладки волос `JOHN FRIEDA` `FRIZZ EASE` для укладки вьющихся волос 200 мл           а/п 1190006"/>
    <s v="Активная"/>
    <s v="Разрешен"/>
    <s v="нет"/>
    <x v="3"/>
    <x v="15"/>
    <s v="Муссы и пенки для укладки волос"/>
    <s v="Муссы и пенки нормальной фиксации"/>
    <x v="109"/>
    <s v="FRIZZ EASE"/>
    <s v="FRIZZ EASE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565"/>
    <n v="565"/>
    <d v="2010-10-01T00:00:00"/>
    <m/>
    <d v="2015-04-23T00:00:00"/>
    <s v="ПРОЧИЕ"/>
  </r>
  <r>
    <s v="55393"/>
    <s v="Шампунь для волос `JOHN FRIEDA` `BRILLIANT BRUNETTE` LIQUID SHINE для кристального сияния темных волос 250 мл           а/п 1404703"/>
    <s v="Активная"/>
    <s v="Разрешен"/>
    <s v="нет"/>
    <x v="3"/>
    <x v="9"/>
    <s v="Шампуни"/>
    <s v="Шампуни повседневные"/>
    <x v="109"/>
    <s v="BRILLIANT BRUNETTE"/>
    <s v="LIQUID SHIN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10-01T00:00:00"/>
    <m/>
    <d v="2015-04-30T00:00:00"/>
    <s v="ПРОЧИЕ"/>
  </r>
  <r>
    <s v="55394"/>
    <s v="Кондиционер для волос `JOHN FRIEDA` `BRILLIANT BRUNETTE` LIQUID SHINE для кристального сияния темных волос 250 мл           а/п 1404903"/>
    <s v="Активная"/>
    <s v="Разрешен"/>
    <s v="нет"/>
    <x v="3"/>
    <x v="9"/>
    <s v="Бальзамы и ополаскиватели"/>
    <s v="Бальзамы и ополаскиватели повседневные"/>
    <x v="109"/>
    <s v="BRILLIANT BRUNETTE"/>
    <s v="LIQUID SHINE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10-01T00:00:00"/>
    <m/>
    <d v="2015-04-30T00:00:00"/>
    <s v="ПРОЧИЕ"/>
  </r>
  <r>
    <s v="55395"/>
    <s v="Шампунь для волос `JOHN FRIEDA` `SHEER BLONDE` COLOUR RENEW для восстановления оттенка осветленных волос 250 мл           а/п 1339703/1339706"/>
    <s v="Активная"/>
    <s v="Разрешен"/>
    <s v="нет"/>
    <x v="3"/>
    <x v="9"/>
    <s v="Шампуни"/>
    <s v="Шампуни для окрашенных волос"/>
    <x v="109"/>
    <s v="SHEER BLONDE"/>
    <s v="COLOUR RENEW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10-01T00:00:00"/>
    <m/>
    <d v="2015-04-01T00:00:00"/>
    <s v="ПРОЧИЕ"/>
  </r>
  <r>
    <s v="55396"/>
    <s v="Кондиционер для волос `JOHN FRIEDA` `SHEER BLONDE` COLOUR RENEW для восстановления оттенка осветленных волос 250 мл           а/п 1339803/1339806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09"/>
    <s v="SHEER BLONDE"/>
    <s v="COLOUR RENEW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0-10-01T00:00:00"/>
    <m/>
    <d v="2015-04-30T00:00:00"/>
    <s v="ПРОЧИЕ"/>
  </r>
  <r>
    <s v="55438"/>
    <s v="Паста зубная `SPLAT` SPECIAL LOVE отбеливающая (малина) 75 мл           а/п ЛЮ-136"/>
    <s v="Активная"/>
    <s v="Разрешен"/>
    <s v="нет"/>
    <x v="5"/>
    <x v="12"/>
    <s v="Зубные пасты для взрослых"/>
    <s v="Зубные пасты отбеливающие"/>
    <x v="85"/>
    <s v="SPLAT"/>
    <s v="SPECIAL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55.18"/>
    <n v="155.18"/>
    <n v="199"/>
    <n v="199"/>
    <d v="2010-10-11T00:00:00"/>
    <m/>
    <d v="2015-05-03T00:00:00"/>
    <s v="ПРОЧИЕ"/>
  </r>
  <r>
    <s v="55439"/>
    <s v="Парфюмерная вода  `PACO RABANNE` LADY MILLION (жен) 30 мл           а/п 3349668508471"/>
    <s v="Активная"/>
    <s v="Разрешен"/>
    <s v="да"/>
    <x v="10"/>
    <x v="24"/>
    <s v="Парфюмерия люксовая"/>
    <s v="Парфюмерия женская"/>
    <x v="110"/>
    <s v="PACO RABANNE"/>
    <s v="LADY MILL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72"/>
    <n v="1672"/>
    <n v="2790"/>
    <n v="2790"/>
    <d v="2010-10-05T00:00:00"/>
    <m/>
    <d v="2015-04-29T00:00:00"/>
    <s v="ПРОЧИЕ"/>
  </r>
  <r>
    <s v="55440"/>
    <s v="Парфюмерная вода  `PACO RABANNE` LADY MILLION (жен) 50 мл           а/п 3349668508488"/>
    <s v="Активная"/>
    <s v="Разрешен"/>
    <s v="да"/>
    <x v="10"/>
    <x v="24"/>
    <s v="Парфюмерия люксовая"/>
    <s v="Парфюмерия женская"/>
    <x v="110"/>
    <s v="PACO RABANNE"/>
    <s v="LADY MILLIO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51.25"/>
    <n v="2351.25"/>
    <n v="3900"/>
    <n v="3900"/>
    <d v="2010-10-05T00:00:00"/>
    <m/>
    <d v="2015-04-29T00:00:00"/>
    <s v="ПРОЧИЕ"/>
  </r>
  <r>
    <s v="55454"/>
    <s v="Жидкость для укладки `SCHWARZKOPF` `TAFT` СИЛА ОБЪЕМА сверхсильной фиксации 150 мл           а/п  1123250/1308878/1351831/20"/>
    <s v="Активная"/>
    <s v="Разрешен"/>
    <s v="нет"/>
    <x v="3"/>
    <x v="15"/>
    <s v="Жидкости для укладки волос"/>
    <s v="Жидкости для укладки суперсильной фиксации"/>
    <x v="34"/>
    <s v="TAFT"/>
    <s v="СИЛА ОБЪЕМА"/>
    <s v="SCHWARZKOPF &amp; HENKEL"/>
    <s v="Юрвес Сити ООО;Парфюм ЗАО"/>
    <s v="Юрвес Сити ООО"/>
    <s v="Парфюм ЗАО"/>
    <s v="Юрвес Сити ООО"/>
    <s v="Парфюм ЗАО"/>
    <n v="164.38"/>
    <n v="164.38"/>
    <n v="209"/>
    <n v="209"/>
    <d v="2010-10-06T00:00:00"/>
    <m/>
    <d v="2015-05-04T00:00:00"/>
    <s v="ПРОЧИЕ"/>
  </r>
  <r>
    <s v="55464"/>
    <s v="Колготки женские `PIERRE CARDIN` `CITY LINE` BELFORT 40 den (Visone) р-р 2  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10-10-08T00:00:00"/>
    <m/>
    <d v="2015-05-04T00:00:00"/>
    <s v="ПРОЧИЕ"/>
  </r>
  <r>
    <s v="55465"/>
    <s v="Колготки женские `PIERRE CARDIN` `CITY LINE` BELFORT 40 den (Visone) р-р 3  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10-10-08T00:00:00"/>
    <m/>
    <d v="2015-05-04T00:00:00"/>
    <s v="ПРОЧИЕ"/>
  </r>
  <r>
    <s v="55466"/>
    <s v="Колготки женские `PIERRE CARDIN` `CITY LINE` BELFORT 40 den (Visone) р-р 4             а/п Cr Belfort 40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26.43"/>
    <n v="126.43"/>
    <n v="189"/>
    <n v="189"/>
    <d v="2010-10-08T00:00:00"/>
    <m/>
    <d v="2015-05-04T00:00:00"/>
    <s v="ПРОЧИЕ"/>
  </r>
  <r>
    <s v="55467"/>
    <s v="Колготки женские `PIERRE CARDIN` `CITY LINE` BELFORT 40 den (nero) р-р maxi             а/п Cr Belfort 40 maxi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36.28"/>
    <n v="136.28"/>
    <n v="189"/>
    <n v="189"/>
    <d v="2010-10-08T00:00:00"/>
    <m/>
    <d v="2015-05-04T00:00:00"/>
    <s v="ПРОЧИЕ"/>
  </r>
  <r>
    <s v="55469"/>
    <s v="Колготки женские `PIERRE CARDIN` `CITY LINE` BELFORT 40 den (visone) р-р maxi             а/п Cr Belfort 40 maxi"/>
    <s v="Активная"/>
    <s v="Разрешен"/>
    <s v="да"/>
    <x v="8"/>
    <x v="22"/>
    <s v="Колготки женские"/>
    <s v="Капрон от 31 до 60 den"/>
    <x v="125"/>
    <s v="CITY LINE"/>
    <s v="BELFORT"/>
    <s v="VALMOS"/>
    <s v="Риалон ООО"/>
    <s v="Риалон ООО"/>
    <s v="Риалон ООО"/>
    <s v="Риалон ООО"/>
    <s v="Риалон ООО"/>
    <n v="136.28"/>
    <n v="136.28"/>
    <n v="189"/>
    <n v="189"/>
    <d v="2010-10-08T00:00:00"/>
    <m/>
    <d v="2015-05-04T00:00:00"/>
    <s v="ПРОЧИЕ"/>
  </r>
  <r>
    <s v="55505"/>
    <s v="Бальзам для волос `LOREAL` `ELSEVE` ОБЪЕМ КОЛЛАГЕНА для тонких и лишенных объема волос 200 мл           а/п A2451417"/>
    <s v="Активная"/>
    <s v="Разрешен"/>
    <s v="нет"/>
    <x v="3"/>
    <x v="9"/>
    <s v="Бальзамы и ополаскиватели"/>
    <s v="Бальзамы и ополаскиватели повседневные"/>
    <x v="17"/>
    <s v="ELSEVE"/>
    <s v="ОБЪЕМ КОЛЛАГЕНА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13.6"/>
    <n v="113.6"/>
    <n v="159"/>
    <n v="159"/>
    <d v="2010-10-11T00:00:00"/>
    <m/>
    <d v="2015-04-29T00:00:00"/>
    <s v="ПРОЧИЕ"/>
  </r>
  <r>
    <s v="55516"/>
    <s v="Краска-мусс для волос `SCHWARZKOPF` `PERFECT MOUSSE` тон 200 (черный) 35 мл           а/п  1419393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s v="208,96;80,21"/>
    <n v="208.96"/>
    <n v="245"/>
    <n v="245"/>
    <d v="2010-11-10T00:00:00"/>
    <m/>
    <d v="2015-05-04T00:00:00"/>
    <s v="ПРОЧИЕ"/>
  </r>
  <r>
    <s v="55517"/>
    <s v="Краска-мусс для волос `SCHWARZKOPF` `PERFECT MOUSSE` тон 300 (черный каштан) 35 мл           а/п  1419392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18"/>
    <s v="Краска-мусс для волос `SCHWARZKOPF` `PERFECT MOUSSE` тон 400 (темный каштан) 35 мл           а/п  1419380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19"/>
    <s v="Краска-мусс для волос `SCHWARZKOPF` `PERFECT MOUSSE` тон 500 (средний каштан) 35 мл           а/п  1419378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21"/>
    <s v="Краска-мусс для волос `SCHWARZKOPF` `PERFECT MOUSSE` тон 700 (темно-русый) 35 мл           а/п  1419372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22"/>
    <s v="Краска-мусс для волос `SCHWARZKOPF` `PERFECT MOUSSE` тон 800 (средне-русый) 35 мл           а/п  1419371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23"/>
    <s v="Краска-мусс для волос `SCHWARZKOPF` `PERFECT MOUSSE` тон 950 (золотисто-русый) 35 мл           а/п  1419240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Парфюм ЗАО;Юрвес Сити ОО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28"/>
    <s v="Краска-мусс для волос `SCHWARZKOPF` `PERFECT MOUSSE` тон 750 (миндаль) 35 мл           а/п  1419373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29"/>
    <s v="Краска-мусс для волос `SCHWARZKOPF` `PERFECT MOUSSE` тон 465 (шоколадный каштан) 35 мл           а/п  1419379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30"/>
    <s v="Краска-мусс для волос `SCHWARZKOPF` `PERFECT MOUSSE` тон 665 (золотистый каштан) 35 мл           а/п  1419376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31"/>
    <s v="Краска-мусс для волос `SCHWARZKOPF` `PERFECT MOUSSE` тон 668 (лесной орех) 35 мл           а/п  1419377/6"/>
    <s v="Активная"/>
    <s v="Разрешен"/>
    <s v="нет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33"/>
    <s v="Краска-мусс для волос `SCHWARZKOPF` `PERFECT MOUSSE` тон 1000 (жемчужный блонд) 35 мл           а/п  1419239/6"/>
    <s v="Активная"/>
    <s v="Разрешен"/>
    <s v="да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0-10-20T00:00:00"/>
    <m/>
    <d v="2015-05-04T00:00:00"/>
    <s v="ПРОЧИЕ"/>
  </r>
  <r>
    <s v="55597"/>
    <s v="Средство для унитаза `ТУАЛЕТНЫЙ УТЕНОК` `Диски Чистоты` Цитрусовый Бриз 38 гр"/>
    <s v="Активная"/>
    <s v="Разрешен"/>
    <s v="нет"/>
    <x v="0"/>
    <x v="6"/>
    <s v="Средства для туалетов"/>
    <s v="Средства для туалетов подвески"/>
    <x v="41"/>
    <s v="ТУАЛЕТНЫЙ УТЕНОК"/>
    <s v="ТУАЛЕТНЫЙ УТЕНОК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15,97;115,96"/>
    <n v="115.97"/>
    <n v="131"/>
    <n v="131"/>
    <d v="2010-10-18T00:00:00"/>
    <m/>
    <d v="2015-05-04T00:00:00"/>
    <s v="ПРОЧИЕ"/>
  </r>
  <r>
    <s v="55600"/>
    <s v="Шампунь для волос `CLEAR VITA ABE` NUTRIUM 10 Восстановление поврежденных и окрашенных волос   400 мл           а/п 8710397"/>
    <s v="Активная"/>
    <s v="Разрешен"/>
    <s v="нет"/>
    <x v="3"/>
    <x v="9"/>
    <s v="Шампуни"/>
    <s v="Шампуни против перхоти"/>
    <x v="262"/>
    <s v="CLEAR VITA ABE"/>
    <s v="NUTRIUM 10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13.44"/>
    <n v="213.44"/>
    <n v="299"/>
    <n v="299"/>
    <d v="2010-10-14T00:00:00"/>
    <m/>
    <d v="2015-04-29T00:00:00"/>
    <s v="ПРОЧИЕ"/>
  </r>
  <r>
    <s v="55710"/>
    <s v="Ополаскиватель для посуды `FINISH` в посудомоечных машинах 400 мл           а/п 170707658"/>
    <s v="Активная"/>
    <s v="Разрешен"/>
    <s v="нет"/>
    <x v="0"/>
    <x v="4"/>
    <s v="Средства для посудомоечных машин"/>
    <s v="Ополаскиватели для посудомоечных машин"/>
    <x v="46"/>
    <s v="FINISH"/>
    <s v="FINISH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38.96"/>
    <n v="138.96"/>
    <n v="169"/>
    <n v="169"/>
    <d v="2010-10-21T00:00:00"/>
    <m/>
    <d v="2015-04-29T00:00:00"/>
    <s v="ПРОЧИЕ"/>
  </r>
  <r>
    <s v="55711"/>
    <s v="Пилка для ногтей `MERTZ` лазерная             а/п 966"/>
    <s v="Активная"/>
    <s v="Разрешен"/>
    <s v="нет"/>
    <x v="11"/>
    <x v="30"/>
    <s v="Аксессуары для маникюра и педикюра"/>
    <s v="Пилки"/>
    <x v="257"/>
    <s v="MERTZ"/>
    <s v="MERTZ"/>
    <s v="MERTZ"/>
    <s v="ЛАНТРА ООО"/>
    <s v="ЛАНТРА ООО"/>
    <s v="ЛАНТРА ООО"/>
    <s v="ЛАНТРА ООО"/>
    <s v="ЛАНТРА ООО"/>
    <n v="144.13999999999999"/>
    <n v="144.13999999999999"/>
    <n v="219"/>
    <n v="219"/>
    <d v="2010-11-12T00:00:00"/>
    <m/>
    <d v="2015-05-04T00:00:00"/>
    <s v="ПРОЧИЕ"/>
  </r>
  <r>
    <s v="55953"/>
    <s v="Део-спрей жен. `REXONA` EXPERT PROTECTION Свежесть душа 150 мл           а/п 65414212/8670255"/>
    <s v="Активная"/>
    <s v="Разрешен"/>
    <s v="нет"/>
    <x v="4"/>
    <x v="10"/>
    <s v="Дезодоранты женские"/>
    <s v="Дезодоранты женские спреи"/>
    <x v="43"/>
    <s v="REXONA"/>
    <s v="EXPERT PROTECTIO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35"/>
    <n v="110.35"/>
    <n v="155"/>
    <n v="155"/>
    <d v="2010-10-27T00:00:00"/>
    <m/>
    <d v="2015-04-29T00:00:00"/>
    <s v="ПРОЧИЕ"/>
  </r>
  <r>
    <s v="55955"/>
    <s v="Део-стик жен. `REXONA` EXPERT PROTECTION Свежесть душа 40 мл           а/п 8670288"/>
    <s v="Активная"/>
    <s v="Разрешен"/>
    <s v="нет"/>
    <x v="4"/>
    <x v="10"/>
    <s v="Дезодоранты женские"/>
    <s v="Дезодоранты женские стики"/>
    <x v="43"/>
    <s v="REXONA"/>
    <s v="EXPERT PROTECTION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1.88"/>
    <n v="111.88"/>
    <n v="155"/>
    <n v="155"/>
    <d v="2010-10-27T00:00:00"/>
    <m/>
    <d v="2015-04-29T00:00:00"/>
    <s v="ПРОЧИЕ"/>
  </r>
  <r>
    <s v="55958"/>
    <s v="Бальзам-ополаскиватель для волос `PANTENE PRO-V` AQUA LIGHT для тонких и склонных к жирности волос 200 мл           а/п PT-81454635"/>
    <s v="Активная"/>
    <s v="Разрешен"/>
    <s v="да"/>
    <x v="3"/>
    <x v="9"/>
    <s v="Бальзамы и ополаскиватели"/>
    <s v="Бальзамы и ополаскиватели повседневные"/>
    <x v="99"/>
    <s v="PANTENE PRO-V"/>
    <s v="AQUA LIGH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85"/>
    <n v="185"/>
    <d v="2010-10-25T00:00:00"/>
    <m/>
    <d v="2015-05-01T00:00:00"/>
    <s v="ПРОЧИЕ"/>
  </r>
  <r>
    <s v="55960"/>
    <s v="Шампунь для волос `PANTENE PRO-V` AQUA LIGHT для тонких и склонных к жирности волос 250 мл           а/п PT-81470902"/>
    <s v="Активная"/>
    <s v="Разрешен"/>
    <s v="да"/>
    <x v="3"/>
    <x v="9"/>
    <s v="Шампуни"/>
    <s v="Шампуни повседневные"/>
    <x v="99"/>
    <s v="PANTENE PRO-V"/>
    <s v="AQUA LIGH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85"/>
    <n v="185"/>
    <d v="2010-10-25T00:00:00"/>
    <m/>
    <d v="2015-05-01T00:00:00"/>
    <s v="ПРОЧИЕ"/>
  </r>
  <r>
    <s v="55963"/>
    <s v="Паста зубная `BLEND-A-MED` 3D WHITE СВЕЖЕСТЬ Мятный поцелуй 100 мл           а/п BM-81224937"/>
    <s v="Активная"/>
    <s v="Разрешен"/>
    <s v="нет"/>
    <x v="5"/>
    <x v="12"/>
    <s v="Зубные пасты для взрослых"/>
    <s v="Зубные пасты отбеливающие"/>
    <x v="24"/>
    <s v="BLEND-A-MED"/>
    <s v="3D WHITE СВЕЖЕСТЬ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7;76,61"/>
    <n v="76.61"/>
    <n v="139"/>
    <n v="139"/>
    <d v="2010-10-25T00:00:00"/>
    <m/>
    <d v="2015-05-01T00:00:00"/>
    <s v="ПРОЧИЕ"/>
  </r>
  <r>
    <s v="55974"/>
    <s v="Подводка для глаз `BOURJOIS` Liner Feutre фломастер 41 тон ultra black             а/п 366410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LINER FEUTRE"/>
    <s v="BOURJOIS"/>
    <s v="Юрвес Сити ООО"/>
    <s v="Юрвес Сити ООО"/>
    <s v="Юрвес Сити ООО"/>
    <s v="Юрвес Сити ООО"/>
    <s v="Юрвес Сити ООО"/>
    <n v="298.26"/>
    <n v="298.26"/>
    <n v="419"/>
    <n v="419"/>
    <d v="2010-11-09T00:00:00"/>
    <m/>
    <d v="2015-05-04T00:00:00"/>
    <s v="ПРОЧИЕ"/>
  </r>
  <r>
    <s v="56151"/>
    <s v="Гель для интимной гигиены `NIVEA` `INTIMATE` SENSITIVE  д/чувств. кожи 250 мл           а/п 81051"/>
    <s v="Активная"/>
    <s v="Разрешен"/>
    <s v="нет"/>
    <x v="4"/>
    <x v="10"/>
    <s v="Мыло жидкое"/>
    <s v="Интимное мыло жидкое"/>
    <x v="20"/>
    <s v="INTIMATE"/>
    <s v="INTIMAT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7.59"/>
    <n v="137.59"/>
    <n v="167"/>
    <n v="167"/>
    <d v="2010-11-15T00:00:00"/>
    <m/>
    <d v="2015-04-28T00:00:00"/>
    <s v="ПРОЧИЕ"/>
  </r>
  <r>
    <s v="56332"/>
    <s v="Тени для век `BOURJOIS` OMBRE  A PAUPIERES тон 13             а/п 392133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0-11-23T00:00:00"/>
    <m/>
    <d v="2015-05-04T00:00:00"/>
    <s v="ПРОЧИЕ"/>
  </r>
  <r>
    <s v="56335"/>
    <s v="Тени для век `BOURJOIS` OMBRE  A PAUPIERES тон 92             а/п 392923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0-11-25T00:00:00"/>
    <m/>
    <d v="2015-05-04T00:00:00"/>
    <s v="ПРОЧИЕ"/>
  </r>
  <r>
    <s v="56847"/>
    <s v="Мыло жидкое `JOANNA` NATURIA  BODY `Клубника`  (смен блок) 300 мл"/>
    <s v="Активная"/>
    <s v="Разрешен"/>
    <s v="нет"/>
    <x v="4"/>
    <x v="10"/>
    <s v="Мыло жидкое"/>
    <s v="Туалетное мыло жидкое"/>
    <x v="100"/>
    <s v="JOANNA"/>
    <s v="NATURIA BODY"/>
    <s v="LABORATORIUM KOSMETYCZNE JOANNA"/>
    <s v="LABORATORIUM KOSMETYCZNE JOANNA Sp j"/>
    <s v="VRISSIMDJI BROS CO.- Champion S.A."/>
    <m/>
    <m/>
    <m/>
    <n v="1"/>
    <n v="42.4"/>
    <n v="59"/>
    <n v="59"/>
    <d v="2011-01-04T00:00:00"/>
    <m/>
    <d v="2015-02-06T00:00:00"/>
    <s v="ВЭД"/>
  </r>
  <r>
    <s v="56850"/>
    <s v="Мыло жидкое `JOANNA` NATURIA  BODY `Грейпфрут` (смен блок) 300 мл"/>
    <s v="Активная"/>
    <s v="Разрешен"/>
    <s v="нет"/>
    <x v="4"/>
    <x v="10"/>
    <s v="Мыло жидкое"/>
    <s v="Туалетное мыло жидкое"/>
    <x v="100"/>
    <s v="JOANNA"/>
    <s v="NATURIA BODY"/>
    <s v="LABORATORIUM KOSMETYCZNE JOANNA"/>
    <s v="LABORATORIUM KOSMETYCZNE JOANNA Sp j"/>
    <s v="VRISSIMDJI BROS CO.- Champion S.A."/>
    <m/>
    <m/>
    <m/>
    <n v="1"/>
    <n v="42.4"/>
    <n v="59"/>
    <n v="59"/>
    <d v="2011-01-04T00:00:00"/>
    <m/>
    <d v="2015-02-06T00:00:00"/>
    <s v="ВЭД"/>
  </r>
  <r>
    <s v="56853"/>
    <s v="Мыло жидкое `JOANNA` NATURIA  BODY `Киви` (смен блок) 300 мл"/>
    <s v="Активная"/>
    <s v="Разрешен"/>
    <s v="нет"/>
    <x v="4"/>
    <x v="10"/>
    <s v="Мыло жидкое"/>
    <s v="Туалетное мыло жидкое"/>
    <x v="100"/>
    <s v="JOANNA"/>
    <s v="NATURIA BODY"/>
    <s v="LABORATORIUM KOSMETYCZNE JOANNA"/>
    <s v="LABORATORIUM KOSMETYCZNE JOANNA Sp j"/>
    <s v="VRISSIMDJI BROS CO.- Champion S.A."/>
    <m/>
    <m/>
    <m/>
    <n v="1"/>
    <n v="33.83"/>
    <n v="59"/>
    <n v="59"/>
    <d v="2011-01-04T00:00:00"/>
    <m/>
    <d v="2015-03-27T00:00:00"/>
    <s v="ВЭД"/>
  </r>
  <r>
    <s v="56856"/>
    <s v="Мыло жидкое `JOANNA` NATURIA  BODY `Лимон` (смен блок) 300 мл"/>
    <s v="Активная"/>
    <s v="Разрешен"/>
    <s v="нет"/>
    <x v="4"/>
    <x v="10"/>
    <s v="Мыло жидкое"/>
    <s v="Туалетное мыло жидкое"/>
    <x v="100"/>
    <s v="JOANNA"/>
    <s v="NATURIA BODY"/>
    <s v="LABORATORIUM KOSMETYCZNE JOANNA"/>
    <s v="LABORATORIUM KOSMETYCZNE JOANNA Sp j"/>
    <s v="VRISSIMDJI BROS CO.- Champion S.A."/>
    <m/>
    <m/>
    <m/>
    <n v="1"/>
    <n v="33.83"/>
    <n v="59"/>
    <n v="59"/>
    <d v="2011-01-04T00:00:00"/>
    <m/>
    <d v="2015-03-27T00:00:00"/>
    <s v="ВЭД"/>
  </r>
  <r>
    <s v="56909"/>
    <s v="Бальзам для губ `VIVIENNE SABO` JOLIVETE с ароматом ванили             а/п"/>
    <s v="Активная"/>
    <s v="Разрешен"/>
    <s v="да"/>
    <x v="2"/>
    <x v="38"/>
    <s v="Средства для основного ухода"/>
    <s v="Гигиенические бальзамы для губ"/>
    <x v="61"/>
    <s v="VIVIENNE SABO"/>
    <s v="JOLIVETE"/>
    <s v="VIVIENNE COSMETICS"/>
    <s v="Градиент НТС ООО"/>
    <s v="Градиент НТС ООО"/>
    <s v="Градиент НТС ООО"/>
    <s v="ГРАДИЕНТ-КОСМЕТИКА ООО"/>
    <m/>
    <n v="45.18"/>
    <n v="45.18"/>
    <n v="65"/>
    <n v="65"/>
    <d v="2010-11-18T00:00:00"/>
    <m/>
    <d v="2015-04-29T00:00:00"/>
    <s v="ПРОЧИЕ"/>
  </r>
  <r>
    <s v="56911"/>
    <s v="Бальзам для губ `VIVIENNE SABO` JOLIVETE с ароматом винограда             а/п"/>
    <s v="Активная"/>
    <s v="Разрешен"/>
    <s v="да"/>
    <x v="2"/>
    <x v="38"/>
    <s v="Средства для основного ухода"/>
    <s v="Гигиенические бальзамы для губ"/>
    <x v="61"/>
    <s v="VIVIENNE SABO"/>
    <s v="JOLIVETE"/>
    <s v="VIVIENNE COSMETICS"/>
    <s v="Градиент НТС ООО"/>
    <s v="Градиент НТС ООО"/>
    <s v="Градиент НТС ООО"/>
    <s v="ГРАДИЕНТ-КОСМЕТИКА ООО"/>
    <m/>
    <n v="45.18"/>
    <n v="45.18"/>
    <n v="65"/>
    <n v="65"/>
    <d v="2010-11-18T00:00:00"/>
    <m/>
    <d v="2015-04-29T00:00:00"/>
    <s v="ПРОЧИЕ"/>
  </r>
  <r>
    <s v="56940"/>
    <s v="Помада для губ `ESSENCE` тон 02             а/п 25146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0-11-19T00:00:00"/>
    <m/>
    <d v="2015-05-03T00:00:00"/>
    <s v="ПРОЧИЕ"/>
  </r>
  <r>
    <s v="56941"/>
    <s v="Помада для губ `ESSENCE` тон 12             а/п 25157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1-02-11T00:00:00"/>
    <m/>
    <d v="2015-05-03T00:00:00"/>
    <s v="ПРОЧИЕ"/>
  </r>
  <r>
    <s v="56942"/>
    <s v="Помада для губ `ESSENCE` тон 31             а/п 25151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0-12-10T00:00:00"/>
    <m/>
    <d v="2015-05-03T00:00:00"/>
    <s v="ПРОЧИЕ"/>
  </r>
  <r>
    <s v="56943"/>
    <s v="Помада для губ `ESSENCE` тон 40             а/п 25148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0-11-19T00:00:00"/>
    <m/>
    <d v="2015-05-03T00:00:00"/>
    <s v="ПРОЧИЕ"/>
  </r>
  <r>
    <s v="56958"/>
    <s v="Тушь для ресниц `ESSENCE` ALL EYES ON ME тон 01(черная)             а/п 25134"/>
    <s v="Активная"/>
    <s v="Разрешен"/>
    <s v="да"/>
    <x v="9"/>
    <x v="23"/>
    <s v="Декоративная косметика для глаз"/>
    <s v="Тушь для ресниц"/>
    <x v="104"/>
    <s v="ESSENCE"/>
    <s v="ALL EYES ON M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0-11-19T00:00:00"/>
    <m/>
    <d v="2015-05-03T00:00:00"/>
    <s v="ПРОЧИЕ"/>
  </r>
  <r>
    <s v="56974"/>
    <s v="Тени для век `ESSENCE` QUATTRO тон 05             а/п 25078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0-11-19T00:00:00"/>
    <m/>
    <d v="2015-05-04T00:00:00"/>
    <s v="ПРОЧИЕ"/>
  </r>
  <r>
    <s v="56978"/>
    <s v="Румяна `ESSENCE` SILKY TOUCH тон 10             а/п 25103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0-11-19T00:00:00"/>
    <m/>
    <d v="2015-05-03T00:00:00"/>
    <s v="ПРОЧИЕ"/>
  </r>
  <r>
    <s v="56979"/>
    <s v="Румяна `ESSENCE` SILKY TOUCH тон 20             а/п 25102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0-11-19T00:00:00"/>
    <m/>
    <d v="2015-05-03T00:00:00"/>
    <s v="ПРОЧИЕ"/>
  </r>
  <r>
    <s v="56981"/>
    <s v="Румяна `ESSENCE` SILKY TOUCH тон 40             а/п 25104"/>
    <s v="Активная"/>
    <s v="Разрешен"/>
    <s v="да"/>
    <x v="9"/>
    <x v="23"/>
    <s v="Декоративная косметика для лица"/>
    <s v="Румяна для лица"/>
    <x v="104"/>
    <s v="ESSENCE"/>
    <s v="SILKY TOUCH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0-11-19T00:00:00"/>
    <m/>
    <d v="2015-05-03T00:00:00"/>
    <s v="ПРОЧИЕ"/>
  </r>
  <r>
    <s v="57084"/>
    <s v="Краска для волос `SCHWARZKOPF` `PALETTE` тон C1 (Иссиня-Черный) 50 мл           а/п 1398168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Юрвес Сити ООО;Парфюм ЗАО"/>
    <s v="Юрвес Сити ООО"/>
    <s v="Парфюм ЗАО"/>
    <s v="Юрвес Сити ООО"/>
    <s v="Парфюм ЗАО"/>
    <n v="80.209999999999994"/>
    <n v="80.209999999999994"/>
    <n v="115"/>
    <n v="115"/>
    <d v="2010-11-22T00:00:00"/>
    <m/>
    <d v="2015-05-04T00:00:00"/>
    <s v="ПРОЧИЕ"/>
  </r>
  <r>
    <s v="57122"/>
    <s v="Пена для укладки волос `LONDA PROFESSIONAL` `3D-SCULPT` экстрасильной фиксации 250 мл           а/п 81238549"/>
    <s v="Активная"/>
    <s v="Разрешен"/>
    <s v="нет"/>
    <x v="3"/>
    <x v="15"/>
    <s v="Муссы и пенки для укладки волос"/>
    <s v="Муссы и пенки суперсильной фиксации"/>
    <x v="274"/>
    <s v="3D-SCULPT"/>
    <s v="3D-SCULPT"/>
    <s v="P &amp; G"/>
    <s v="ДизайнСоап ООО"/>
    <s v="ТОДИ ТРЕЙД ООО"/>
    <m/>
    <s v="ТОДИ ТРЕЙД ООО"/>
    <m/>
    <n v="278"/>
    <n v="278"/>
    <n v="413"/>
    <n v="413"/>
    <d v="2010-11-24T00:00:00"/>
    <m/>
    <d v="2015-04-30T00:00:00"/>
    <s v="ПРОЧИЕ"/>
  </r>
  <r>
    <s v="57123"/>
    <s v="Лосьон для придания объема `LONDA PROFESSIONAL` `3D-SCULPT` теплозащитный нормальной фиксации 150 мл           а/п 81238525"/>
    <s v="Активная"/>
    <s v="Разрешен"/>
    <s v="нет"/>
    <x v="3"/>
    <x v="15"/>
    <s v="Жидкости для укладки волос"/>
    <s v="Жидкости для укладки нормальной фиксации"/>
    <x v="274"/>
    <s v="3D-SCULPT"/>
    <s v="3D-SCULPT"/>
    <s v="P &amp; G"/>
    <s v="ДизайнСоап ООО"/>
    <s v="ТОДИ ТРЕЙД ООО"/>
    <m/>
    <s v="ТОДИ ТРЕЙД ООО"/>
    <m/>
    <n v="247.74"/>
    <n v="247.74"/>
    <n v="395"/>
    <n v="395"/>
    <d v="2010-11-24T00:00:00"/>
    <m/>
    <d v="2015-04-30T00:00:00"/>
    <s v="ПРОЧИЕ"/>
  </r>
  <r>
    <s v="57125"/>
    <s v="Лак для волос `LONDA PROFESSIONAL` `3D-SCULPT` экстрасильной фиксации 300 мл           а/п 81238528"/>
    <s v="Активная"/>
    <s v="Разрешен"/>
    <s v="нет"/>
    <x v="3"/>
    <x v="15"/>
    <s v="Лаки для волос"/>
    <s v="Лаки для волос суперсильной фиксации"/>
    <x v="274"/>
    <s v="3D-SCULPT"/>
    <s v="3D-SCULPT"/>
    <s v="P &amp; G"/>
    <s v="ДизайнСоап ООО"/>
    <s v="ТОДИ ТРЕЙД ООО"/>
    <m/>
    <s v="ТОДИ ТРЕЙД ООО"/>
    <m/>
    <n v="283.61"/>
    <n v="283.61"/>
    <n v="413"/>
    <n v="413"/>
    <d v="2010-11-24T00:00:00"/>
    <m/>
    <d v="2015-04-30T00:00:00"/>
    <s v="ПРОЧИЕ"/>
  </r>
  <r>
    <s v="57143"/>
    <s v="Туалетная вода `FERAUD` FEMME спрей (жен) 30 мл           а/п FRDSBF100020"/>
    <s v="Активная"/>
    <s v="Разрешен"/>
    <s v="да"/>
    <x v="10"/>
    <x v="24"/>
    <s v="Парфюмерия люксовая"/>
    <s v="Парфюмерия женская"/>
    <x v="255"/>
    <s v="FERAUD"/>
    <s v="FEMME"/>
    <s v="FERAUD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03.21"/>
    <n v="1103.21"/>
    <n v="1750"/>
    <n v="1750"/>
    <d v="2011-03-04T00:00:00"/>
    <m/>
    <d v="2015-04-29T00:00:00"/>
    <s v="ПРОЧИЕ"/>
  </r>
  <r>
    <s v="57146"/>
    <s v="Парфюмерная вода `CAROLINA HERRERA` 212 VIP жен. 30 мл           а/п 65038586"/>
    <s v="Активная"/>
    <s v="Разрешен"/>
    <s v="да"/>
    <x v="10"/>
    <x v="24"/>
    <s v="Парфюмерия люксовая"/>
    <s v="Парфюмерия женская"/>
    <x v="115"/>
    <s v="CAROLINA HERRERA"/>
    <s v="212 VIP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22.5"/>
    <n v="1622.5"/>
    <n v="2540"/>
    <n v="2540"/>
    <d v="2010-11-30T00:00:00"/>
    <m/>
    <d v="2015-04-29T00:00:00"/>
    <s v="ПРОЧИЕ"/>
  </r>
  <r>
    <s v="57147"/>
    <s v="Парфюмерная вода `CAROLINA HERRERA` 212 VIP жен. 50 мл           а/п 65038608"/>
    <s v="Активная"/>
    <s v="Разрешен"/>
    <s v="да"/>
    <x v="10"/>
    <x v="24"/>
    <s v="Парфюмерия люксовая"/>
    <s v="Парфюмерия женская"/>
    <x v="115"/>
    <s v="CAROLINA HERRERA"/>
    <s v="212 VIP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92.5"/>
    <n v="2392.5"/>
    <n v="3770"/>
    <n v="3770"/>
    <d v="2010-11-30T00:00:00"/>
    <m/>
    <d v="2015-04-29T00:00:00"/>
    <s v="ПРОЧИЕ"/>
  </r>
  <r>
    <s v="57320"/>
    <s v="Бигуди `BEAUTY STYLE` с зажимом D= 28 мм, 6 шт. пластм.             а/п 58222-7539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44.6"/>
    <n v="44.6"/>
    <n v="85"/>
    <n v="85"/>
    <d v="2010-12-10T00:00:00"/>
    <m/>
    <d v="2015-04-30T00:00:00"/>
    <s v="ПРОЧИЕ"/>
  </r>
  <r>
    <s v="57359"/>
    <s v="Бальзам после бритья `NIVEA` `FOR MEN` СЕРЕБРЯНАЯ ЗАЩИТА Антибактериальный 100 мл           а/п 88866"/>
    <s v="Активная"/>
    <s v="Разрешен"/>
    <s v="да"/>
    <x v="2"/>
    <x v="11"/>
    <s v="Средства после бритья"/>
    <s v="Бальзамы после бритья мужские"/>
    <x v="20"/>
    <s v="FOR MEN"/>
    <s v="СЕРЕБРЯНАЯ ЗАЩИ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75.08"/>
    <n v="275.08"/>
    <n v="339"/>
    <n v="339"/>
    <d v="2010-12-06T00:00:00"/>
    <m/>
    <d v="2015-04-28T00:00:00"/>
    <s v="ПРОЧИЕ"/>
  </r>
  <r>
    <s v="57386"/>
    <s v="Базовое покрытие под лак `ORLY`  9 мл           а/п 44112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27.28"/>
    <n v="127.28"/>
    <n v="233"/>
    <n v="233"/>
    <d v="2010-12-14T00:00:00"/>
    <m/>
    <d v="2015-04-30T00:00:00"/>
    <s v="ПРОЧИЕ"/>
  </r>
  <r>
    <s v="57387"/>
    <s v="Покрытие для ногтей верхнее `ORLY` Glosser с эффектом `мокрого` лака 9 мл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27.28"/>
    <n v="127.28"/>
    <n v="251"/>
    <n v="251"/>
    <d v="2010-12-14T00:00:00"/>
    <m/>
    <d v="2015-04-30T00:00:00"/>
    <s v="ПРОЧИЕ"/>
  </r>
  <r>
    <s v="57389"/>
    <s v="Покрытие для ногтей верхнее `ORLY` Top 2 Bottom 2 в 1 9 мл           а/п 44132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09.46"/>
    <n v="109.46"/>
    <n v="169"/>
    <n v="169"/>
    <d v="2010-12-14T00:00:00"/>
    <m/>
    <d v="2015-04-30T00:00:00"/>
    <s v="ПРОЧИЕ"/>
  </r>
  <r>
    <s v="57390"/>
    <s v="Закрепитель лака для ногтей `ORLY` Won`t Chip 9 мл           а/п 44232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27.28"/>
    <n v="127.28"/>
    <n v="237"/>
    <n v="237"/>
    <d v="2010-12-14T00:00:00"/>
    <m/>
    <d v="2015-04-30T00:00:00"/>
    <s v="ПРОЧИЕ"/>
  </r>
  <r>
    <s v="57391"/>
    <s v="Масло для кутикулы `ORLY` Cuticle Oil+ 9 мл           а/п 44552"/>
    <s v="Активная"/>
    <s v="Разрешен"/>
    <s v="нет"/>
    <x v="9"/>
    <x v="25"/>
    <s v="Средства по уходу за ногтями"/>
    <s v="Масло и воски для ногтей и кутикулы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51.79"/>
    <n v="151.79"/>
    <n v="279"/>
    <n v="279"/>
    <d v="2010-12-14T00:00:00"/>
    <m/>
    <d v="2015-04-30T00:00:00"/>
    <s v="ПРОЧИЕ"/>
  </r>
  <r>
    <s v="57392"/>
    <s v="Средство для удаления кутикулы `ORLY` Cutique 9 мл           а/п 44512"/>
    <s v="Активная"/>
    <s v="Разрешен"/>
    <s v="нет"/>
    <x v="9"/>
    <x v="25"/>
    <s v="Средства по уходу за ногтями"/>
    <s v="Масло и воски для ногтей и кутикулы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51.79"/>
    <n v="151.79"/>
    <n v="307"/>
    <n v="307"/>
    <d v="2010-12-14T00:00:00"/>
    <m/>
    <d v="2015-04-30T00:00:00"/>
    <s v="ПРОЧИЕ"/>
  </r>
  <r>
    <s v="57393"/>
    <s v="Покрытие  для для укрепления и роста ногтей `ORLY` Nailtrition 9 мл           а/п 44162"/>
    <s v="Активная"/>
    <s v="Разрешен"/>
    <s v="нет"/>
    <x v="9"/>
    <x v="25"/>
    <s v="Средства по уходу за ногтями"/>
    <s v="Средства для укреплени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63.4"/>
    <n v="163.4"/>
    <n v="329"/>
    <n v="329"/>
    <d v="2010-12-14T00:00:00"/>
    <m/>
    <d v="2015-04-30T00:00:00"/>
    <s v="ПРОЧИЕ"/>
  </r>
  <r>
    <s v="57394"/>
    <s v="Покрытие для ногтей с кальцием `ORLY` Calcium Shield 9 мл           а/п 44412"/>
    <s v="Активная"/>
    <s v="Разрешен"/>
    <s v="нет"/>
    <x v="9"/>
    <x v="25"/>
    <s v="Средства по уходу за ногтями"/>
    <s v="Средства для укреплени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15.38"/>
    <n v="115.38"/>
    <n v="169"/>
    <n v="169"/>
    <d v="2010-12-14T00:00:00"/>
    <m/>
    <d v="2015-04-30T00:00:00"/>
    <s v="ПРОЧИЕ"/>
  </r>
  <r>
    <s v="57395"/>
    <s v="Средство против расслаивания ногтей `ORLY` Nail Defense 9 мл           а/п 44422"/>
    <s v="Активная"/>
    <s v="Разрешен"/>
    <s v="нет"/>
    <x v="9"/>
    <x v="25"/>
    <s v="Средства по уходу за ногтями"/>
    <s v="Средства для укреплени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15.38"/>
    <n v="115.38"/>
    <n v="169"/>
    <n v="169"/>
    <d v="2010-12-14T00:00:00"/>
    <m/>
    <d v="2015-04-30T00:00:00"/>
    <s v="ПРОЧИЕ"/>
  </r>
  <r>
    <s v="57396"/>
    <s v="Средство для укрепления ногтей `ORLY` Tough Cookie 9 мл           а/п 44452"/>
    <s v="Активная"/>
    <s v="Разрешен"/>
    <s v="нет"/>
    <x v="9"/>
    <x v="25"/>
    <s v="Средства по уходу за ногтями"/>
    <s v="Средства для укреплени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57.38"/>
    <n v="157.38"/>
    <n v="317"/>
    <n v="317"/>
    <d v="2010-12-14T00:00:00"/>
    <m/>
    <d v="2015-04-30T00:00:00"/>
    <s v="ПРОЧИЕ"/>
  </r>
  <r>
    <s v="57397"/>
    <s v="Средство для быстрой сушки лака для ногтей `ORLY` In A Snap 9 мл           а/п 44322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34.16"/>
    <n v="134.16"/>
    <n v="249"/>
    <n v="249"/>
    <d v="2010-12-14T00:00:00"/>
    <m/>
    <d v="2015-04-14T00:00:00"/>
    <s v="ПРОЧИЕ"/>
  </r>
  <r>
    <s v="57398"/>
    <s v="Средство для быстрой сушки лака для ногтей `ORLY` Sec`n Dry с проникающим эффектом 9 мл           а/п 44312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34.16"/>
    <n v="134.16"/>
    <n v="249"/>
    <n v="249"/>
    <d v="2010-12-14T00:00:00"/>
    <m/>
    <d v="2015-04-30T00:00:00"/>
    <s v="ПРОЧИЕ"/>
  </r>
  <r>
    <s v="57669"/>
    <s v="Помада для губ `ESSENCE` тон 44             а/п 44456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0-12-17T00:00:00"/>
    <m/>
    <d v="2015-05-03T00:00:00"/>
    <s v="ПРОЧИЕ"/>
  </r>
  <r>
    <s v="57849"/>
    <s v="Зеркало `QVS` компактное для макияжа             а/п 10-1269"/>
    <s v="Активная"/>
    <s v="Разрешен"/>
    <s v="нет"/>
    <x v="11"/>
    <x v="31"/>
    <s v="Зеркала"/>
    <s v="Зеркал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9"/>
    <n v="139"/>
    <n v="235"/>
    <n v="235"/>
    <d v="2010-12-20T00:00:00"/>
    <m/>
    <d v="2015-04-29T00:00:00"/>
    <s v="ПРОЧИЕ"/>
  </r>
  <r>
    <s v="57850"/>
    <s v="Кисточка для губ `QVS`              а/п 10-1102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08"/>
    <n v="108"/>
    <n v="169"/>
    <n v="169"/>
    <d v="2010-12-20T00:00:00"/>
    <m/>
    <d v="2015-04-29T00:00:00"/>
    <s v="ПРОЧИЕ"/>
  </r>
  <r>
    <s v="57913"/>
    <s v="Подвеска для унитаза `BREF` СИЛА-АКТИВ `Лимонная Свежесть`"/>
    <s v="Активная"/>
    <s v="Разрешен"/>
    <s v="нет"/>
    <x v="0"/>
    <x v="6"/>
    <s v="Средства для туалетов"/>
    <s v="Средства для туалетов подвески"/>
    <x v="49"/>
    <s v="BREF"/>
    <s v="СИЛА-АКТИВ"/>
    <s v="HENKEL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69.209999999999994"/>
    <n v="69.209999999999994"/>
    <n v="99"/>
    <n v="99"/>
    <d v="2010-12-21T00:00:00"/>
    <m/>
    <d v="2015-04-29T00:00:00"/>
    <s v="ПРОЧИЕ"/>
  </r>
  <r>
    <s v="57960"/>
    <s v="Лак для ногтей `PINK UP` №02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61"/>
    <s v="Лак для ногтей `PINK UP` тон 03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0-12-24T00:00:00"/>
    <m/>
    <d v="2015-05-04T00:00:00"/>
    <s v="СТМ"/>
  </r>
  <r>
    <s v="57962"/>
    <s v="Лак для ногтей `PINK UP` тон 04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0-12-24T00:00:00"/>
    <m/>
    <d v="2015-05-03T00:00:00"/>
    <s v="СТМ"/>
  </r>
  <r>
    <s v="57963"/>
    <s v="Лак для ногтей `PINK UP` №05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64"/>
    <s v="Лак для ногтей `PINK UP` №06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66"/>
    <s v="Лак для ногтей `PINK UP` №08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67"/>
    <s v="Лак для ногтей `PINK UP` №09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68"/>
    <s v="Лак для ногтей `PINK UP` №10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69"/>
    <s v="Лак для ногтей `PINK UP` №11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70"/>
    <s v="Лак для ногтей `PINK UP` №12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71"/>
    <s v="Лак для ногтей `PINK UP` №13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72"/>
    <s v="Лак для ногтей `PINK UP` №14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73"/>
    <s v="Лак для ногтей `PINK UP` №15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74"/>
    <s v="Лак для ногтей `PINK UP` тон 16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0-12-24T00:00:00"/>
    <m/>
    <d v="2015-05-03T00:00:00"/>
    <s v="СТМ"/>
  </r>
  <r>
    <s v="57975"/>
    <s v="Лак для ногтей `PINK UP` №17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3T00:00:00"/>
    <s v="СТМ"/>
  </r>
  <r>
    <s v="57976"/>
    <s v="Лак для ногтей `PINK UP` №18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77"/>
    <s v="Лак для ногтей `PINK UP` №19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78"/>
    <s v="Лак для ногтей `PINK UP` №20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80"/>
    <s v="Лак для ногтей `PINK UP` №22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86"/>
    <s v="Лак для ногтей `PINK UP` №28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88"/>
    <s v="Лак для ногтей `PINK UP` №30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0-12-24T00:00:00"/>
    <m/>
    <d v="2015-05-04T00:00:00"/>
    <s v="СТМ"/>
  </r>
  <r>
    <s v="57998"/>
    <s v="Освежитель воздуха `GLADE` ВДОХНОВЕНИЕ ПРИРОДЫ `Цветочное Совершенство` 400 мл"/>
    <s v="Активная"/>
    <s v="Разрешен"/>
    <s v="нет"/>
    <x v="0"/>
    <x v="7"/>
    <s v="Освежители аэрозольные"/>
    <s v="Освежители аэрозольные"/>
    <x v="11"/>
    <s v="GLADE"/>
    <s v="ВДОХНОВЕНИЕ ПРИРОДЫ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42,8;142,77"/>
    <n v="142.80000000000001"/>
    <n v="165"/>
    <n v="165"/>
    <d v="2010-12-27T00:00:00"/>
    <m/>
    <d v="2015-05-04T00:00:00"/>
    <s v="ПРОЧИЕ"/>
  </r>
  <r>
    <s v="58000"/>
    <s v="Освежитель воздуха `GLADE` ВДОХНОВЕНИЕ ПРИРОДЫ `Свежесть Утра` 400 мл"/>
    <s v="Активная"/>
    <s v="Разрешен"/>
    <s v="нет"/>
    <x v="0"/>
    <x v="7"/>
    <s v="Освежители аэрозольные"/>
    <s v="Освежители аэрозольные"/>
    <x v="11"/>
    <s v="GLADE"/>
    <s v="ВДОХНОВЕНИЕ ПРИРОДЫ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42,8;142,77"/>
    <n v="142.80000000000001"/>
    <n v="165"/>
    <n v="165"/>
    <d v="2010-12-27T00:00:00"/>
    <m/>
    <d v="2015-05-04T00:00:00"/>
    <s v="ПРОЧИЕ"/>
  </r>
  <r>
    <s v="58832"/>
    <s v="Краска для волос `LOREAL` `CASTING` GLOSS тон 10.10             а/п A5000404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0-12-28T00:00:00"/>
    <m/>
    <d v="2015-04-29T00:00:00"/>
    <s v="ПРОЧИЕ"/>
  </r>
  <r>
    <s v="58847"/>
    <s v="Шампунь для волос `PANTENE PRO-V` AQUA LIGHT для тонких и склонных к жирности волос 400 мл           а/п PT-81237792"/>
    <s v="Активная"/>
    <s v="Разрешен"/>
    <s v="нет"/>
    <x v="3"/>
    <x v="9"/>
    <s v="Шампуни"/>
    <s v="Шампуни повседневные"/>
    <x v="99"/>
    <s v="PANTENE PRO-V"/>
    <s v="AQUA LIGH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3,7;202,69"/>
    <n v="202.69"/>
    <n v="239"/>
    <n v="239"/>
    <d v="2010-12-28T00:00:00"/>
    <m/>
    <d v="2015-05-01T00:00:00"/>
    <s v="ПРОЧИЕ"/>
  </r>
  <r>
    <s v="58848"/>
    <s v="Бальзам-ополаскиватель для волос `PANTENE PRO-V` AQUA LIGHT для тонких и склонных к жирности волос 400 мл           а/п PT-81299749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99"/>
    <s v="PANTENE PRO-V"/>
    <s v="AQUA LIGH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3,7;202,69"/>
    <n v="202.69"/>
    <n v="229"/>
    <n v="229"/>
    <d v="2010-12-28T00:00:00"/>
    <m/>
    <d v="2015-05-01T00:00:00"/>
    <s v="ПРОЧИЕ"/>
  </r>
  <r>
    <s v="58972"/>
    <s v="Гель косметический `DNC` ГИАЛУРОНОВАЯ КИСЛОТА для ухода за кожей             а/п 017"/>
    <s v="Активная"/>
    <s v="Разрешен"/>
    <s v="нет"/>
    <x v="2"/>
    <x v="8"/>
    <s v="Средства антивозрастные"/>
    <s v="Крема универсальные для лица"/>
    <x v="235"/>
    <s v="DNC"/>
    <s v="ГИАЛУРОНОВАЯ КИСЛОТА"/>
    <s v="DNC KOSMETIKA"/>
    <s v="ДНЦ-МАРКЕТ ООО"/>
    <s v="ДНЦ-МАРКЕТ ООО"/>
    <s v="ДНЦ-МАРКЕТ ООО"/>
    <s v="ДНЦ-МАРКЕТ ООО"/>
    <s v="ДНЦ-МАРКЕТ ООО"/>
    <n v="56.07"/>
    <n v="56.07"/>
    <n v="115"/>
    <n v="115"/>
    <d v="2011-01-03T00:00:00"/>
    <m/>
    <d v="2015-05-04T00:00:00"/>
    <s v="ПРОЧИЕ"/>
  </r>
  <r>
    <s v="58974"/>
    <s v="Маска для лица `NATURA SIBERICA` ANTI AGE для  всех типов кожи придание упругости и интенсивной подтяжки 75 мл           а/п 891"/>
    <s v="Активная"/>
    <s v="Разрешен"/>
    <s v="нет"/>
    <x v="2"/>
    <x v="8"/>
    <s v="Средства антивозрастные"/>
    <s v="Маски кремовые для лица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23.82"/>
    <n v="123.82"/>
    <n v="155"/>
    <n v="155"/>
    <d v="2011-01-04T00:00:00"/>
    <m/>
    <d v="2015-04-29T00:00:00"/>
    <s v="ПРОЧИЕ"/>
  </r>
  <r>
    <s v="58976"/>
    <s v="Маска для лица  `NATURA SIBERICA` моментальная для всех типов кожи против усталости 75 мл           а/п 907"/>
    <s v="Активная"/>
    <s v="Разрешен"/>
    <s v="нет"/>
    <x v="2"/>
    <x v="8"/>
    <s v="Средства для основного ухода"/>
    <s v="Маски кремов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23.82"/>
    <n v="123.82"/>
    <n v="155"/>
    <n v="155"/>
    <d v="2011-01-04T00:00:00"/>
    <m/>
    <d v="2015-04-29T00:00:00"/>
    <s v="ПРОЧИЕ"/>
  </r>
  <r>
    <s v="59001"/>
    <s v="Блеск для губ `BOURJOIS` EFFET 3 D тон 01 (beige elastic)             а/п 34101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2"/>
    <s v="Блеск для губ `BOURJOIS` EFFET 3 D тон 02 (brun galactic)             а/п 34102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3"/>
    <s v="Блеск для губ `BOURJOIS` EFFET 3 D тон 03 (brun rose academic)             а/п 34103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4"/>
    <s v="Блеск для губ `BOURJOIS` EFFET 3 D тон 04 (rose polemic)             а/п 34104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5"/>
    <s v="Блеск для губ `BOURJOIS` EFFET 3 D тон 05 (rose hypothetic)             а/п 34105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6"/>
    <s v="Блеск для губ `BOURJOIS` EFFET 3 D тон 06 (rouge democratic)             а/п 34106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8"/>
    <s v="Блеск для губ `BOURJOIS` EFFET 3 D тон 08 (framboise tonic)             а/п 34108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09"/>
    <s v="Блеск для губ `BOURJOIS` EFFET 3 D тон 18 (transparent oniric)             а/п 34118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0"/>
    <s v="Блеск для губ `BOURJOIS` EFFET 3 D тон 20 (rose symphonic)             а/п 34120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1"/>
    <s v="Блеск для губ `BOURJOIS` EFFET 3 D тон 23 (framboise magnific)             а/п 34123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2"/>
    <s v="Блеск для губ `BOURJOIS` EFFET 3 D тон 29 (rose charismatic)             а/п 34129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3"/>
    <s v="Блеск для губ `BOURJOIS` EFFET 3 D тон 33 (brun poetic)             а/п 34133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4"/>
    <s v="Блеск для губ `BOURJOIS` EFFET 3 D тон 46 (rose lyric)             а/п 34146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15"/>
    <s v="Блеск для губ `BOURJOIS` EFFET 3 D тон 48 (rose romantic)             а/п 34148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1-01-19T00:00:00"/>
    <m/>
    <d v="2015-05-04T00:00:00"/>
    <s v="ПРОЧИЕ"/>
  </r>
  <r>
    <s v="59026"/>
    <s v="Косметичка  `FUSHIKA` рептилия, бордовая             а/п 01214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37.1"/>
    <n v="137.1"/>
    <n v="229"/>
    <n v="229"/>
    <d v="2011-01-21T00:00:00"/>
    <m/>
    <d v="2015-04-26T00:00:00"/>
    <s v="ПРОЧИЕ"/>
  </r>
  <r>
    <s v="59054"/>
    <s v="Бальзам-уход для тела `NIVEA`  SOS восстанавливающий 200 мл           а/п 88183"/>
    <s v="Активная"/>
    <s v="Разрешен"/>
    <s v="нет"/>
    <x v="4"/>
    <x v="10"/>
    <s v="Средства для тела ухаживающие"/>
    <s v="Крема для тела ухаживающ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84.15"/>
    <n v="184.15"/>
    <n v="245"/>
    <n v="245"/>
    <d v="2011-02-01T00:00:00"/>
    <m/>
    <d v="2015-04-28T00:00:00"/>
    <s v="ПРОЧИЕ"/>
  </r>
  <r>
    <s v="59081"/>
    <s v="Туалетная вода `VIVIENNE SABO` VIVIENNE (жен)             а/п D215013003"/>
    <s v="Активная"/>
    <s v="Разрешен"/>
    <s v="да"/>
    <x v="10"/>
    <x v="24"/>
    <s v="Парфюмерия массмаркет"/>
    <s v="Парфюмерия женская"/>
    <x v="61"/>
    <s v="VIVIENNE SABO"/>
    <s v="VIVIENNE"/>
    <s v="VIVIENNE COSMETICS"/>
    <s v="Градиент НТС ООО"/>
    <s v="Градиент НТС ООО"/>
    <s v="Градиент НТС ООО"/>
    <s v="ГРАДИЕНТ-КОСМЕТИКА ООО"/>
    <m/>
    <n v="243.52"/>
    <n v="243.52"/>
    <n v="325"/>
    <n v="325"/>
    <d v="2011-01-27T00:00:00"/>
    <m/>
    <d v="2015-04-29T00:00:00"/>
    <s v="ПРОЧИЕ"/>
  </r>
  <r>
    <s v="59120"/>
    <s v="Паста зубная `COLGATE` SENSITIVE PRO-RELIEF отбеливающая(с фтором) 75 мл           а/п FBR12400"/>
    <s v="Активная"/>
    <s v="Разрешен"/>
    <s v="да"/>
    <x v="5"/>
    <x v="12"/>
    <s v="Зубные пасты для взрослых"/>
    <s v="Зубные пасты отбеливающие"/>
    <x v="25"/>
    <s v="COLGATE"/>
    <s v="SENSITIVE PRO-RELIEF"/>
    <s v="COLGATE-PALMOLIVE"/>
    <s v="Парфюм ЗАО;Компания Агора ООО"/>
    <s v="Компания Агора ООО"/>
    <s v="Парфюм ЗАО"/>
    <s v="Компания Агора ООО"/>
    <s v="Парфюм ЗАО"/>
    <s v="149,38;165,98"/>
    <n v="165.98"/>
    <n v="189"/>
    <n v="189"/>
    <d v="2011-02-08T00:00:00"/>
    <m/>
    <d v="2015-04-29T00:00:00"/>
    <s v="ПРОЧИЕ"/>
  </r>
  <r>
    <s v="59128"/>
    <s v="Спрей-кондиционер для волос `LOREAL` `ELSEVE` ОБЪЕМ КОЛЛАГЕНА (для тонких и лишенных объема волос, объем от корней) 200 мл           а/п A5099500"/>
    <s v="Активная"/>
    <s v="Разрешен"/>
    <s v="да"/>
    <x v="3"/>
    <x v="9"/>
    <s v="Прочие средства по уходу за волосами"/>
    <s v="Прочие средства повседневные"/>
    <x v="17"/>
    <s v="ELSEVE"/>
    <s v="ОБЪЕМ КОЛЛАГЕНА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191.47"/>
    <n v="191.47"/>
    <n v="269"/>
    <n v="269"/>
    <d v="2011-02-08T00:00:00"/>
    <m/>
    <d v="2015-04-29T00:00:00"/>
    <s v="ПРОЧИЕ"/>
  </r>
  <r>
    <s v="59129"/>
    <s v="Средство для снятия макияжа с глаз `LOREAL` `DERMO-EXPERTISE` ТРИО АКТИВ (подходит для чувствительных глаз)  125 мл           а/п A2143006"/>
    <s v="Активная"/>
    <s v="Разрешен"/>
    <s v="нет"/>
    <x v="2"/>
    <x v="26"/>
    <s v="Средства для основного ухода"/>
    <s v="Средства для снятия макияжа с глаз"/>
    <x v="17"/>
    <s v="DERMO-EXPERTISE"/>
    <s v="ТРИО АКТИВ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134,9;116,02"/>
    <n v="134.9"/>
    <n v="155"/>
    <n v="155"/>
    <d v="2011-02-08T00:00:00"/>
    <m/>
    <d v="2015-04-29T00:00:00"/>
    <s v="ПРОЧИЕ"/>
  </r>
  <r>
    <s v="59130"/>
    <s v="Средство для снятия макияжа с глаз и губ `LOREAL` `DERMO-EXPERTISE` ТРИО АКТИВ (специально для водостойкого и устойчивого макияжа) 125 мл           а/п A0745113"/>
    <s v="Активная"/>
    <s v="Разрешен"/>
    <s v="нет"/>
    <x v="2"/>
    <x v="26"/>
    <s v="Средства для основного ухода"/>
    <s v="Средства для снятия макияжа с глаз"/>
    <x v="17"/>
    <s v="DERMO-EXPERTISE"/>
    <s v="ТРИО АКТИВ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143,85;123,73"/>
    <n v="143.85"/>
    <n v="155"/>
    <n v="155"/>
    <d v="2011-02-08T00:00:00"/>
    <m/>
    <d v="2015-04-29T00:00:00"/>
    <s v="ПРОЧИЕ"/>
  </r>
  <r>
    <s v="59184"/>
    <s v="Тени для век `BOURJOIS` OMBRE A PAUPIERES тон 25             а/п 392253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1-02-08T00:00:00"/>
    <m/>
    <d v="2015-05-04T00:00:00"/>
    <s v="ПРОЧИЕ"/>
  </r>
  <r>
    <s v="59186"/>
    <s v="Тени для век `BOURJOIS` OMBRE A PAUPIERES тон 90             а/п 392903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1-02-08T00:00:00"/>
    <m/>
    <d v="2015-05-04T00:00:00"/>
    <s v="ПРОЧИЕ"/>
  </r>
  <r>
    <s v="59275"/>
    <s v="Крем-мыло `DOVE` КРАСОТА И УХОД сменный блок 200 мл           а/п 8419368"/>
    <s v="Активная"/>
    <s v="Разрешен"/>
    <s v="нет"/>
    <x v="4"/>
    <x v="10"/>
    <s v="Мыло жидкое"/>
    <s v="Туалетное мыло жидкое"/>
    <x v="19"/>
    <s v="DOVE"/>
    <s v="КРАСОТА И УХОД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0.599999999999994"/>
    <n v="80.599999999999994"/>
    <n v="125"/>
    <n v="125"/>
    <d v="2011-02-16T00:00:00"/>
    <m/>
    <d v="2015-04-29T00:00:00"/>
    <s v="ПРОЧИЕ"/>
  </r>
  <r>
    <s v="59297"/>
    <s v="Парфюмерная вода `NINA RICCI` NINA ELIXIR (жен) 30 мл           а/п 3137370304388"/>
    <s v="Активная"/>
    <s v="Разрешен"/>
    <s v="да"/>
    <x v="10"/>
    <x v="24"/>
    <s v="Парфюмерия люксовая"/>
    <s v="Парфюмерия женская"/>
    <x v="256"/>
    <s v="NINA RICCI"/>
    <s v="NINA ELIXI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12.5"/>
    <n v="1512.5"/>
    <n v="2380"/>
    <n v="2380"/>
    <d v="2011-02-11T00:00:00"/>
    <m/>
    <d v="2015-04-29T00:00:00"/>
    <s v="ПРОЧИЕ"/>
  </r>
  <r>
    <s v="59306"/>
    <s v="Кондиционер для белья `LENOR` для чувст. и дет. кожи (концентрат) 2 л           а/п LR-81269666"/>
    <s v="Активная"/>
    <s v="Разрешен"/>
    <s v="нет"/>
    <x v="0"/>
    <x v="0"/>
    <s v="Кондиционеры и ополаскиватели"/>
    <s v="Кондиционеры и ополаскиватели для детского белья"/>
    <x v="124"/>
    <s v="LENOR"/>
    <s v="LENO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0,34;271,7"/>
    <n v="270.33999999999997"/>
    <n v="319"/>
    <n v="319"/>
    <d v="2011-02-22T00:00:00"/>
    <m/>
    <d v="2015-05-01T00:00:00"/>
    <s v="ПРОЧИЕ"/>
  </r>
  <r>
    <s v="59307"/>
    <s v="Жидкость моющая `MR.PROPER` `Бодрящий Лайм и Мята` 750 мл"/>
    <s v="Активная"/>
    <s v="Разрешен"/>
    <s v="нет"/>
    <x v="0"/>
    <x v="5"/>
    <s v="Средства для комнат моющие"/>
    <s v="Средства для комнат моющие"/>
    <x v="275"/>
    <s v="MR.PROPER"/>
    <s v="MR.PROPE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6,23;95,75"/>
    <n v="95.75"/>
    <n v="125"/>
    <n v="125"/>
    <d v="2011-02-17T00:00:00"/>
    <m/>
    <d v="2015-05-01T00:00:00"/>
    <s v="ПРОЧИЕ"/>
  </r>
  <r>
    <s v="59369"/>
    <s v="Мочалка-пояс `BEAUTY STYLE` из люфы(темная)             а/п 58711-7015"/>
    <s v="Активная"/>
    <s v="Разрешен"/>
    <s v="нет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09.74"/>
    <n v="109.74"/>
    <n v="199"/>
    <n v="199"/>
    <d v="2011-02-18T00:00:00"/>
    <m/>
    <d v="2015-04-30T00:00:00"/>
    <s v="ПРОЧИЕ"/>
  </r>
  <r>
    <s v="59370"/>
    <s v="Мочалка-пояс `BEAUTY STYLE` из люфы(светлая)             а/п 58710-7014"/>
    <s v="Активная"/>
    <s v="Разрешен"/>
    <s v="нет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17.41"/>
    <n v="117.41"/>
    <n v="199"/>
    <n v="199"/>
    <d v="2011-02-18T00:00:00"/>
    <m/>
    <d v="2015-04-30T00:00:00"/>
    <s v="ПРОЧИЕ"/>
  </r>
  <r>
    <s v="59371"/>
    <s v="Мочалка-сетка `BEAUTY STYLE`  с поролоновой губкой             а/п 58220-7140"/>
    <s v="Активная"/>
    <s v="Разрешен"/>
    <s v="нет"/>
    <x v="11"/>
    <x v="33"/>
    <s v="Губки, мочалки, щетки"/>
    <s v="Мочалки банные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57.82"/>
    <n v="57.82"/>
    <n v="99"/>
    <n v="99"/>
    <d v="2011-02-18T00:00:00"/>
    <m/>
    <d v="2015-04-28T00:00:00"/>
    <s v="ПРОЧИЕ"/>
  </r>
  <r>
    <s v="59391"/>
    <s v="Лак для ногтей `SALLY HANSEN` SALON MANICURE тон 620 14,7 мл           а/п 30972564073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1-02-24T00:00:00"/>
    <m/>
    <d v="2015-04-29T00:00:00"/>
    <s v="ПРОЧИЕ"/>
  </r>
  <r>
    <s v="59394"/>
    <s v="Лак для ногтей `SALLY HANSEN` SALON MANICURE тон 370 14,7 мл           а/п 30972564041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1-02-24T00:00:00"/>
    <m/>
    <d v="2015-04-29T00:00:00"/>
    <s v="ПРОЧИЕ"/>
  </r>
  <r>
    <s v="59398"/>
    <s v="Лак для ногтей `SALLY HANSEN` SALON MANICURE тон 160 14,7 мл           а/п 30972564011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1-02-24T00:00:00"/>
    <m/>
    <d v="2015-04-29T00:00:00"/>
    <s v="ПРОЧИЕ"/>
  </r>
  <r>
    <s v="59411"/>
    <s v="Краска для волос `LOREAL` `PREFERENCE` тон 6 Мадрид (темно-русый)             а/п A5324513"/>
    <s v="Активная"/>
    <s v="Разрешен"/>
    <s v="да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11-02-21T00:00:00"/>
    <m/>
    <d v="2015-04-29T00:00:00"/>
    <s v="ПРОЧИЕ"/>
  </r>
  <r>
    <s v="59413"/>
    <s v="Краска для волос `LOREAL` `PREFERENCE` тон 4.01 Париж (глубокий каштан)             а/п A5328013"/>
    <s v="Активная"/>
    <s v="Разрешен"/>
    <s v="нет"/>
    <x v="3"/>
    <x v="21"/>
    <s v="Краски для волос"/>
    <s v="Стойкие краски для волос"/>
    <x v="17"/>
    <s v="PREFERENCE"/>
    <s v="PREFERENC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69.62"/>
    <n v="269.62"/>
    <n v="345"/>
    <n v="345"/>
    <d v="2011-02-21T00:00:00"/>
    <m/>
    <d v="2015-04-29T00:00:00"/>
    <s v="ПРОЧИЕ"/>
  </r>
  <r>
    <s v="59430"/>
    <s v="Туалетная вода `BRUNO BANANI` MADE FOR WOMEN  20 мл           а/п 0737052385945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MADE FOR WOME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39.65"/>
    <n v="639.65"/>
    <n v="1030"/>
    <n v="1030"/>
    <d v="2011-02-22T00:00:00"/>
    <m/>
    <d v="2015-04-29T00:00:00"/>
    <s v="ПРОЧИЕ"/>
  </r>
  <r>
    <s v="59431"/>
    <s v="Туалетная вода `BRUNO BANANI` MADE FOR WOMEN  40 мл           а/п 0737052386003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MADE FOR WOME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9.6"/>
    <n v="919.6"/>
    <n v="1430"/>
    <n v="1430"/>
    <d v="2011-02-22T00:00:00"/>
    <m/>
    <d v="2015-04-29T00:00:00"/>
    <s v="ПРОЧИЕ"/>
  </r>
  <r>
    <s v="59475"/>
    <s v="Гель для душа женский `NIVEA` Моменты наслаждения 250 мл           а/п 80853"/>
    <s v="Активная"/>
    <s v="Разрешен"/>
    <s v="нет"/>
    <x v="4"/>
    <x v="10"/>
    <s v="Средства для душа"/>
    <s v="Гели и крема для душа женски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83.32"/>
    <n v="83.32"/>
    <n v="99"/>
    <n v="99"/>
    <d v="2011-03-01T00:00:00"/>
    <m/>
    <d v="2015-04-28T00:00:00"/>
    <s v="ПРОЧИЕ"/>
  </r>
  <r>
    <s v="59477"/>
    <s v="Средство для снятия макияжа с глаз `NIVEA` `VISAGE` для водостойкой туши(для всех типов кожи) 125 мл           а/п 81182"/>
    <s v="Активная"/>
    <s v="Разрешен"/>
    <s v="нет"/>
    <x v="2"/>
    <x v="26"/>
    <s v="Средства для основного ухода"/>
    <s v="Средства для снятия макияжа с глаз"/>
    <x v="20"/>
    <s v="VISAGE"/>
    <s v="VISAGE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31.94999999999999"/>
    <n v="131.94999999999999"/>
    <n v="165"/>
    <n v="165"/>
    <d v="2011-03-01T00:00:00"/>
    <m/>
    <d v="2015-04-28T00:00:00"/>
    <s v="ПРОЧИЕ"/>
  </r>
  <r>
    <s v="59478"/>
    <s v="Лак для волос `WELLA` `WELLAFLEX` для горячей укладки суперсильной фиксации 250 мл           а/п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WELLAFLE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1-02-28T00:00:00"/>
    <m/>
    <d v="2015-05-01T00:00:00"/>
    <s v="ПРОЧИЕ"/>
  </r>
  <r>
    <s v="59479"/>
    <s v="Мусс для волос `WELLA` `WELLAFLEX` для горячей укладки суперсильной фиксации 200 мл           а/п"/>
    <s v="Активная"/>
    <s v="Разрешен"/>
    <s v="нет"/>
    <x v="3"/>
    <x v="15"/>
    <s v="Муссы и пенки для укладки волос"/>
    <s v="Муссы и пенки суперсильной фиксации"/>
    <x v="33"/>
    <s v="WELLAFLEX"/>
    <s v="WELLAFLEX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1-02-28T00:00:00"/>
    <m/>
    <d v="2015-05-01T00:00:00"/>
    <s v="ПРОЧИЕ"/>
  </r>
  <r>
    <s v="59514"/>
    <s v="Лак для ногтей `PINK UP` №32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4T00:00:00"/>
    <s v="СТМ"/>
  </r>
  <r>
    <s v="59515"/>
    <s v="Лак для ногтей `PINK UP` №33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4T00:00:00"/>
    <s v="СТМ"/>
  </r>
  <r>
    <s v="59516"/>
    <s v="Лак для ногтей `PINK UP` №34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4T00:00:00"/>
    <s v="СТМ"/>
  </r>
  <r>
    <s v="59517"/>
    <s v="Лак для ногтей `PINK UP` №35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3T00:00:00"/>
    <s v="СТМ"/>
  </r>
  <r>
    <s v="59518"/>
    <s v="Лак для ногтей `PINK UP` №36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3T00:00:00"/>
    <s v="СТМ"/>
  </r>
  <r>
    <s v="59519"/>
    <s v="Лак для ногтей `PINK UP` тон 37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1-03-04T00:00:00"/>
    <m/>
    <d v="2015-05-03T00:00:00"/>
    <s v="СТМ"/>
  </r>
  <r>
    <s v="59521"/>
    <s v="Лак для ногтей `PINK UP` №39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3T00:00:00"/>
    <s v="СТМ"/>
  </r>
  <r>
    <s v="59522"/>
    <s v="Лак для ногтей `PINK UP` №40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3T00:00:00"/>
    <s v="СТМ"/>
  </r>
  <r>
    <s v="59523"/>
    <s v="Лак для ногтей `PINK UP` №41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3-04T00:00:00"/>
    <m/>
    <d v="2015-05-03T00:00:00"/>
    <s v="СТМ"/>
  </r>
  <r>
    <s v="59587"/>
    <s v="Полоски восковые для лица `VEET` с ароматом бархатной розы и эфирн.маслами 18 шт           а/п 17151037"/>
    <s v="Активная"/>
    <s v="Разрешен"/>
    <s v="нет"/>
    <x v="4"/>
    <x v="19"/>
    <s v="Средства для депиляции"/>
    <s v="Полоски для депиляции"/>
    <x v="48"/>
    <s v="VEET"/>
    <s v="VEET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83.18"/>
    <n v="283.18"/>
    <n v="385"/>
    <n v="385"/>
    <d v="2011-03-10T00:00:00"/>
    <m/>
    <d v="2015-04-29T00:00:00"/>
    <s v="ПРОЧИЕ"/>
  </r>
  <r>
    <s v="59599"/>
    <s v="Крем тональный для лица `MAYBELLINE` AFFINITONE  24 часа тон 05 Св.-беж.             а/п B17738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21"/>
    <n v="321"/>
    <d v="2011-03-19T00:00:00"/>
    <m/>
    <d v="2015-05-04T00:00:00"/>
    <s v="ПРОЧИЕ"/>
  </r>
  <r>
    <s v="59600"/>
    <s v="Крем тональный для лица `MAYBELLINE` AFFINITONE  24 часа тон  10 Нат.-беж.             а/п B17739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21"/>
    <n v="321"/>
    <d v="2011-03-19T00:00:00"/>
    <m/>
    <d v="2015-05-04T00:00:00"/>
    <s v="ПРОЧИЕ"/>
  </r>
  <r>
    <s v="59601"/>
    <s v="Крем тональный для лица `MAYBELLINE` AFFINITONE  24 часа тон 20 Роз.-беж.             а/п B17740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95.27"/>
    <n v="295.27"/>
    <n v="321"/>
    <n v="321"/>
    <d v="2011-03-19T00:00:00"/>
    <m/>
    <d v="2015-05-04T00:00:00"/>
    <s v="ПРОЧИЕ"/>
  </r>
  <r>
    <s v="59602"/>
    <s v="Крем тональный для лица `MAYBELLINE` AFFINITONE  24 часа тон 21  Мед.-беж.             а/п B17741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s v="295,27;253,93"/>
    <n v="253.93"/>
    <n v="321"/>
    <n v="321"/>
    <d v="2011-03-19T00:00:00"/>
    <m/>
    <d v="2015-05-04T00:00:00"/>
    <s v="ПРОЧИЕ"/>
  </r>
  <r>
    <s v="59603"/>
    <s v="Крем тональный для лица `MAYBELLINE` AFFINITONE  24 часа тон 30 Зол.-беж.             а/п B1774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s v="253,93;295,27"/>
    <n v="253.93"/>
    <n v="321"/>
    <n v="321"/>
    <d v="2011-03-19T00:00:00"/>
    <m/>
    <d v="2015-05-04T00:00:00"/>
    <s v="ПРОЧИЕ"/>
  </r>
  <r>
    <s v="59604"/>
    <s v="Крем тональный для лица `MAYBELLINE` AFFINITONE  24 часа тон 32 Пес.-беж.             а/п B17746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s v="253,93;295,27"/>
    <n v="253.93"/>
    <n v="321"/>
    <n v="321"/>
    <d v="2011-05-16T00:00:00"/>
    <m/>
    <d v="2015-05-04T00:00:00"/>
    <s v="ПРОЧИЕ"/>
  </r>
  <r>
    <s v="59605"/>
    <s v="Крем тональный для лица `MAYBELLINE` AFFINITONE  24 часа тон  40 Ванил.-беж.             а/п B17744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s v="295,27;253,93"/>
    <n v="253.93"/>
    <n v="321"/>
    <n v="321"/>
    <d v="2011-03-19T00:00:00"/>
    <m/>
    <d v="2015-05-04T00:00:00"/>
    <s v="ПРОЧИЕ"/>
  </r>
  <r>
    <s v="59606"/>
    <s v="Крем тональный для лица `MAYBELLINE` AFFINITONE  24 часа тон  48 Тем.-беж.             а/п B17749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Юрвес Сити ООО;Парфюм ЗАО"/>
    <s v="Юрвес Сити ООО"/>
    <s v="Парфюм ЗАО"/>
    <s v="Юрвес Сити ООО"/>
    <s v="Парфюм ЗАО"/>
    <s v="295,27;253,93"/>
    <n v="253.93"/>
    <n v="321"/>
    <n v="321"/>
    <d v="2011-03-19T00:00:00"/>
    <m/>
    <d v="2015-05-04T00:00:00"/>
    <s v="ПРОЧИЕ"/>
  </r>
  <r>
    <s v="59620"/>
    <s v="Лак для ногтей `CHINA GLAZE` тон 256 14 мл           а/п 70430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1-03-10T00:00:00"/>
    <m/>
    <d v="2015-04-23T00:00:00"/>
    <s v="ПРОЧИЕ"/>
  </r>
  <r>
    <s v="59624"/>
    <s v="Лак для ногтей `CHINA GLAZE` тон 544 14 мл           а/п 70576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1-03-10T00:00:00"/>
    <m/>
    <d v="2015-04-29T00:00:00"/>
    <s v="ПРОЧИЕ"/>
  </r>
  <r>
    <s v="59625"/>
    <s v="Лак для ногтей `CHINA GLAZE` тон 182 14 мл           а/п 70577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1-03-10T00:00:00"/>
    <m/>
    <d v="2015-04-29T00:00:00"/>
    <s v="ПРОЧИЕ"/>
  </r>
  <r>
    <s v="59630"/>
    <s v="Лак для ногтей `CHINA GLAZE` тон 601 14 мл           а/п 77064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1-03-10T00:00:00"/>
    <m/>
    <d v="2015-04-14T00:00:00"/>
    <s v="ПРОЧИЕ"/>
  </r>
  <r>
    <s v="59762"/>
    <s v="Колготки женские `MINIMI` AVANTI 20 den (Daino) р-р 2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1-03-16T00:00:00"/>
    <m/>
    <d v="2015-05-03T00:00:00"/>
    <s v="ПРОЧИЕ"/>
  </r>
  <r>
    <s v="59763"/>
    <s v="Колготки женские `MINIMI` AVANTI 20 den (Daino) р-р 3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1-03-16T00:00:00"/>
    <m/>
    <d v="2015-05-04T00:00:00"/>
    <s v="ПРОЧИЕ"/>
  </r>
  <r>
    <s v="59764"/>
    <s v="Колготки женские `MINIMI` AVANTI 20 den (Daino) р-р 4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1-03-16T00:00:00"/>
    <m/>
    <d v="2015-05-03T00:00:00"/>
    <s v="ПРОЧИЕ"/>
  </r>
  <r>
    <s v="59768"/>
    <s v="Колготки женские `MINIMI` DESIDERIO 20 den (Daino) р-р 2             а/п"/>
    <s v="Активная"/>
    <s v="Разрешен"/>
    <s v="да"/>
    <x v="8"/>
    <x v="22"/>
    <s v="Колготки женские"/>
    <s v="Капрон до 30 den"/>
    <x v="271"/>
    <s v="MINIMI"/>
    <s v="DESIDERIO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89"/>
    <n v="189"/>
    <d v="2011-03-16T00:00:00"/>
    <m/>
    <d v="2015-05-04T00:00:00"/>
    <s v="ПРОЧИЕ"/>
  </r>
  <r>
    <s v="59769"/>
    <s v="Колготки женские `MINIMI` DESIDERIO 20 den (Daino) р-р 3             а/п"/>
    <s v="Активная"/>
    <s v="Разрешен"/>
    <s v="да"/>
    <x v="8"/>
    <x v="22"/>
    <s v="Колготки женские"/>
    <s v="Капрон до 30 den"/>
    <x v="271"/>
    <s v="MINIMI"/>
    <s v="DESIDERIO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89"/>
    <n v="189"/>
    <d v="2011-03-16T00:00:00"/>
    <m/>
    <d v="2015-05-04T00:00:00"/>
    <s v="ПРОЧИЕ"/>
  </r>
  <r>
    <s v="59770"/>
    <s v="Колготки женские `MINIMI` DESIDERIO 20 den (Daino) р-р 4             а/п"/>
    <s v="Активная"/>
    <s v="Разрешен"/>
    <s v="да"/>
    <x v="8"/>
    <x v="22"/>
    <s v="Колготки женские"/>
    <s v="Капрон до 30 den"/>
    <x v="271"/>
    <s v="MINIMI"/>
    <s v="DESIDERIO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89"/>
    <n v="189"/>
    <d v="2011-03-16T00:00:00"/>
    <m/>
    <d v="2015-05-02T00:00:00"/>
    <s v="ПРОЧИЕ"/>
  </r>
  <r>
    <s v="59771"/>
    <s v="Колготки женские `MINIMI` `BASIC LINE` DESIDERIO V. B. 20 den (Nero) р-р 2             а/п"/>
    <s v="Активная"/>
    <s v="Разрешен"/>
    <s v="да"/>
    <x v="8"/>
    <x v="22"/>
    <s v="Колготки женские"/>
    <s v="Капрон до 30 den"/>
    <x v="271"/>
    <s v="BASIC LINE"/>
    <s v="DESIDERIO V. B.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59"/>
    <n v="159"/>
    <d v="2011-03-16T00:00:00"/>
    <m/>
    <d v="2015-05-02T00:00:00"/>
    <s v="ПРОЧИЕ"/>
  </r>
  <r>
    <s v="59772"/>
    <s v="Колготки женские `MINIMI` `BASIC LINE` DESIDERIO V. B. 20 den (Nero) р-р 3             а/п"/>
    <s v="Активная"/>
    <s v="Разрешен"/>
    <s v="да"/>
    <x v="8"/>
    <x v="22"/>
    <s v="Колготки женские"/>
    <s v="Капрон до 30 den"/>
    <x v="271"/>
    <s v="BASIC LINE"/>
    <s v="DESIDERIO V. B.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59"/>
    <n v="159"/>
    <d v="2011-03-16T00:00:00"/>
    <m/>
    <d v="2015-05-03T00:00:00"/>
    <s v="ПРОЧИЕ"/>
  </r>
  <r>
    <s v="59773"/>
    <s v="Колготки женские `MINIMI` `BASIC LINE` DESIDERIO V. B. 20 den (Nero) р-р 4             а/п"/>
    <s v="Активная"/>
    <s v="Разрешен"/>
    <s v="да"/>
    <x v="8"/>
    <x v="22"/>
    <s v="Колготки женские"/>
    <s v="Капрон до 30 den"/>
    <x v="271"/>
    <s v="BASIC LINE"/>
    <s v="DESIDERIO V. B.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59"/>
    <n v="159"/>
    <d v="2011-03-16T00:00:00"/>
    <m/>
    <d v="2015-05-03T00:00:00"/>
    <s v="ПРОЧИЕ"/>
  </r>
  <r>
    <s v="59859"/>
    <s v="Краска для волос `GARNIER` `COLOR NATURALS` тон 1+ (Ультра черный)             а/п C403711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1-11-14T00:00:00"/>
    <m/>
    <d v="2015-05-04T00:00:00"/>
    <s v="ПРОЧИЕ"/>
  </r>
  <r>
    <s v="59886"/>
    <s v="Бальзам для волос `KERASYS` Увлажняющий 400 мл           а/п"/>
    <s v="Активная"/>
    <s v="Разрешен"/>
    <s v="нет"/>
    <x v="3"/>
    <x v="9"/>
    <s v="Бальзамы и ополаскиватели"/>
    <s v="Бальзамы и ополаскиватели повседневные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887"/>
    <s v="Шампунь для волос `KERASYS` Увлажняющий 400 мл           а/п"/>
    <s v="Активная"/>
    <s v="Разрешен"/>
    <s v="нет"/>
    <x v="3"/>
    <x v="9"/>
    <s v="Шампуни"/>
    <s v="Шампуни повседневные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888"/>
    <s v="Бальзам для волос `KERASYS` Оздоравливающий 40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889"/>
    <s v="Шампунь для волос `KERASYS` Оздоравливающий 400 мл           а/п"/>
    <s v="Активная"/>
    <s v="Разрешен"/>
    <s v="нет"/>
    <x v="3"/>
    <x v="9"/>
    <s v="Шампуни"/>
    <s v="Шампуни для укрепления волос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890"/>
    <s v="Бальзам для волос `KERASYS` Восстанавливающий 40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891"/>
    <s v="Шампунь для волос `KERASYS` Восстанавливающий 400 мл           а/п"/>
    <s v="Активная"/>
    <s v="Разрешен"/>
    <s v="нет"/>
    <x v="3"/>
    <x v="9"/>
    <s v="Шампуни"/>
    <s v="Шампуни для укрепления волос"/>
    <x v="97"/>
    <s v="KERASYS"/>
    <s v="KERASYS"/>
    <s v="АЭКЮН"/>
    <s v="КЕРАСИС ООО"/>
    <s v="КЕРАСИС ООО"/>
    <m/>
    <s v="Альфа-Косметикс ТД ООО"/>
    <m/>
    <n v="228.16"/>
    <n v="228.16"/>
    <n v="335"/>
    <n v="335"/>
    <d v="2011-11-15T00:00:00"/>
    <m/>
    <d v="2015-04-30T00:00:00"/>
    <s v="ПРОЧИЕ"/>
  </r>
  <r>
    <s v="59981"/>
    <s v="Запасной блок к освежителю для унитаза `ТУАЛЕТНЫЙ УТЕНОК` Диски Чистоты Цитрусовый бриз  38 гр           а/п 629141"/>
    <s v="Активная"/>
    <s v="Разрешен"/>
    <s v="нет"/>
    <x v="0"/>
    <x v="6"/>
    <s v="Средства для туалетов"/>
    <s v="Средства для туалетов подвески"/>
    <x v="41"/>
    <s v="ТУАЛЕТНЫЙ УТЕНОК"/>
    <s v="ТУАЛЕТНЫЙ УТЕНОК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93,3;93,29"/>
    <n v="93.3"/>
    <n v="109"/>
    <n v="109"/>
    <d v="2011-11-21T00:00:00"/>
    <m/>
    <d v="2015-05-04T00:00:00"/>
    <s v="ПРОЧИЕ"/>
  </r>
  <r>
    <s v="60059"/>
    <s v="Карандаш для губ `MAX FACTOR` СOLOUR ELIXIR LIP LINER тон 06             а/п 81283705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1-15T00:00:00"/>
    <m/>
    <d v="2015-04-29T00:00:00"/>
    <s v="ПРОЧИЕ"/>
  </r>
  <r>
    <s v="60060"/>
    <s v="Карандаш для губ `MAX FACTOR` СOLOUR ELIXIR LIP LINER тон 10             а/п 81283709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1-15T00:00:00"/>
    <m/>
    <d v="2015-04-29T00:00:00"/>
    <s v="ПРОЧИЕ"/>
  </r>
  <r>
    <s v="60061"/>
    <s v="Карандаш для губ `MAX FACTOR` СOLOUR ELIXIR LIP LINER тон 12             а/п 81283710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1-15T00:00:00"/>
    <m/>
    <d v="2015-04-29T00:00:00"/>
    <s v="ПРОЧИЕ"/>
  </r>
  <r>
    <s v="60062"/>
    <s v="Карандаш для губ `MAX FACTOR` СOLOUR ELIXIR LIP LINER тон 14             а/п 81283713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1-15T00:00:00"/>
    <m/>
    <d v="2015-04-29T00:00:00"/>
    <s v="ПРОЧИЕ"/>
  </r>
  <r>
    <s v="60063"/>
    <s v="Помада для губ `MAX FACTOR` COLOUR ELIXIR LIPSTICK тон 610 (angel pink)             а/п 81279046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4"/>
    <s v="Помада для губ `MAX FACTOR` COLOUR ELIXIR LIPSTICK тон 827 (bewitching coral)             а/п 81279057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5"/>
    <s v="Помада для губ `MAX FACTOR` COLOUR ELIXIR LIPSTICK тон 830 (dusky rose)             а/п 81279043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6"/>
    <s v="Помада для губ `MAX FACTOR` COLOUR ELIXIR LIPSTICK тон 510 (english rose)             а/п 81279041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7"/>
    <s v="Помада для губ `MAX FACTOR` COLOUR ELIXIR LIPSTICK тон 630 (eternal flame)             а/п 81279042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8"/>
    <s v="Помада для губ `MAX FACTOR` COLOUR ELIXIR LIPSTICK тон755 (fire fly)             а/п 81279044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69"/>
    <s v="Помада для губ `MAX FACTOR` COLOUR ELIXIR LIPSTICK тон 730 (flushed fuchsia)             а/п 81279062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0"/>
    <s v="Помада для губ `MAX FACTOR` COLOUR ELIXIR LIPSTICK тон 735 (maroon dust)             а/п 81279063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1"/>
    <s v="Помада для губ `MAX FACTOR` COLOUR ELIXIR LIPSTICK тон 825 (pink brandy)             а/п 81279055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2"/>
    <s v="Помада для губ `MAX FACTOR` COLOUR ELIXIR LIPSTICK тон 620 (pretty flamingo)             а/п 81279036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3"/>
    <s v="Помада для губ `MAX FACTOR` COLOUR ELIXIR LIPSTICK тон 833 (rosewood)             а/п 81279066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4"/>
    <s v="Помада для губ `MAX FACTOR` COLOUR ELIXIR LIPSTICK тон 715 (ruby Tuesday)             а/п 81279058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5"/>
    <s v="Помада для губ `MAX FACTOR` COLOUR ELIXIR LIPSTICK тон 720 (scarlet ghost)             а/п 81279060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6"/>
    <s v="Помада для губ `MAX FACTOR` COLOUR ELIXIR LIPSTICK тон 660 (secret cerise)             а/п 81279051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077"/>
    <s v="Помада для губ `MAX FACTOR` COLOUR ELIXIR LIPSTICK тон 837 (sunbronze)             а/п 81279068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2-06T00:00:00"/>
    <m/>
    <d v="2015-04-29T00:00:00"/>
    <s v="ПРОЧИЕ"/>
  </r>
  <r>
    <s v="60078"/>
    <s v="Помада для губ `MAX FACTOR` COLOUR ELIXIR LIPSTICK тон 745 (burnt caramel)             а/п 81279065"/>
    <s v="Активная"/>
    <s v="Разрешен"/>
    <s v="да"/>
    <x v="9"/>
    <x v="23"/>
    <s v="Декоративная косметика для губ"/>
    <s v="Помада для губ"/>
    <x v="89"/>
    <s v="MAX FACTOR"/>
    <s v="COLOUR ELIXIR LIPSTICK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34.32"/>
    <n v="334.32"/>
    <n v="443"/>
    <n v="443"/>
    <d v="2011-11-15T00:00:00"/>
    <m/>
    <d v="2015-04-29T00:00:00"/>
    <s v="ПРОЧИЕ"/>
  </r>
  <r>
    <s v="60507"/>
    <s v="Карандаш для губ `VIVIENNE SABO` JOLIES LEVRES тон 205             а/п D215009710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1-11-24T00:00:00"/>
    <m/>
    <d v="2015-04-29T00:00:00"/>
    <s v="ПРОЧИЕ"/>
  </r>
  <r>
    <s v="60508"/>
    <s v="Карандаш для губ `VIVIENNE SABO` JOLIES LEVRES тон 204             а/п D215009708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1-11-24T00:00:00"/>
    <m/>
    <d v="2015-04-29T00:00:00"/>
    <s v="ПРОЧИЕ"/>
  </r>
  <r>
    <s v="60509"/>
    <s v="Карандаш для губ `VIVIENNE SABO` JOLIES LEVRES тон 202             а/п D215009707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1-11-24T00:00:00"/>
    <m/>
    <d v="2015-04-29T00:00:00"/>
    <s v="ПРОЧИЕ"/>
  </r>
  <r>
    <s v="60518"/>
    <s v="Мыло жидкое - сменный блок `FROSCH` Миндальное молочко 500 мл           а/п 1109697"/>
    <s v="Активная"/>
    <s v="Разрешен"/>
    <s v="нет"/>
    <x v="4"/>
    <x v="10"/>
    <s v="Мыло жидкое"/>
    <s v="Туалетное мыло жидко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134,73;121,31"/>
    <n v="134.49"/>
    <n v="165"/>
    <n v="165"/>
    <d v="2011-11-23T00:00:00"/>
    <m/>
    <d v="2015-04-29T00:00:00"/>
    <s v="ПРОЧИЕ"/>
  </r>
  <r>
    <s v="60519"/>
    <s v="Мыло жидкое - сменный блок `FROSCH` Гранат 500 мл           а/п 101119"/>
    <s v="Активная"/>
    <s v="Разрешен"/>
    <s v="нет"/>
    <x v="4"/>
    <x v="10"/>
    <s v="Мыло жидкое"/>
    <s v="Туалетное мыло жидкое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121,31;134,73"/>
    <n v="134.16"/>
    <n v="165"/>
    <n v="165"/>
    <d v="2011-11-23T00:00:00"/>
    <m/>
    <d v="2015-04-29T00:00:00"/>
    <s v="ПРОЧИЕ"/>
  </r>
  <r>
    <s v="60520"/>
    <s v="Мини-открытка `ЛАКАРТ` Код 1             а/п Код 1"/>
    <s v="Активная"/>
    <s v="Разрешен"/>
    <s v="да"/>
    <x v="12"/>
    <x v="34"/>
    <s v="Открытки"/>
    <s v="Открытки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8.85"/>
    <n v="8.85"/>
    <n v="23"/>
    <n v="23"/>
    <d v="2011-11-30T00:00:00"/>
    <m/>
    <d v="2015-04-28T00:00:00"/>
    <s v="ПРОЧИЕ"/>
  </r>
  <r>
    <s v="60849"/>
    <s v="Масло для ногтей `DNC` Ореховое (укрепляющее) 6 мл           а/п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6.650000000000006"/>
    <n v="66.650000000000006"/>
    <n v="99"/>
    <n v="99"/>
    <d v="2011-12-02T00:00:00"/>
    <m/>
    <d v="2015-05-04T00:00:00"/>
    <s v="ПРОЧИЕ"/>
  </r>
  <r>
    <s v="60850"/>
    <s v="Масло для ногтей `DNC` Ореховое (против слоения ногтей) 6 мл           а/п"/>
    <s v="Активная"/>
    <s v="Разрешен"/>
    <s v="нет"/>
    <x v="9"/>
    <x v="25"/>
    <s v="Средства по уходу за ногтями"/>
    <s v="Масло и воски для ногтей и кутикулы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6.650000000000006"/>
    <n v="66.650000000000006"/>
    <n v="99"/>
    <n v="99"/>
    <d v="2011-12-02T00:00:00"/>
    <m/>
    <d v="2015-05-04T00:00:00"/>
    <s v="ПРОЧИЕ"/>
  </r>
  <r>
    <s v="60851"/>
    <s v="Освежитель для раковины `SELENA` с цветочным ароматом 90 гр           а/п ЧС 154"/>
    <s v="Активная"/>
    <s v="Разрешен"/>
    <s v="нет"/>
    <x v="0"/>
    <x v="6"/>
    <s v="Средства для чистки стоков"/>
    <s v="Средства для чистки стоков"/>
    <x v="279"/>
    <s v="SELENA"/>
    <s v="SELENA"/>
    <s v="ГРИНФИЛД РУС"/>
    <s v="Компания Агора ООО"/>
    <s v="Компания Агора ООО"/>
    <s v="Компания Агора ООО"/>
    <s v="Компания Агора ООО"/>
    <s v="Компания Агора ООО"/>
    <n v="14.15"/>
    <n v="14.15"/>
    <n v="32"/>
    <n v="32"/>
    <d v="2011-11-29T00:00:00"/>
    <m/>
    <d v="2015-05-04T00:00:00"/>
    <s v="ПРОЧИЕ"/>
  </r>
  <r>
    <s v="60896"/>
    <s v="Шампунь для волос `FARMONA` HERBAL CARE хвощ полевой 300 мл           а/п"/>
    <s v="Активная"/>
    <s v="Разрешен"/>
    <s v="нет"/>
    <x v="3"/>
    <x v="9"/>
    <s v="Шампуни"/>
    <s v="Шампуни повседневные"/>
    <x v="121"/>
    <s v="FARMONA"/>
    <s v="HERBAL CARE"/>
    <s v="LABORATORIUM KOSMETYKOW NATURALNYCH FARMONA SP. Z O. O."/>
    <s v="Laboratorium Kosmetykow Naturalnych FARMONA Sp. z o.o."/>
    <s v="Laboratorium Kosmetykow Naturalnych FARMONA Sp. z o.o."/>
    <m/>
    <m/>
    <m/>
    <n v="1"/>
    <n v="74.88"/>
    <n v="149"/>
    <n v="149"/>
    <d v="2011-12-16T00:00:00"/>
    <m/>
    <d v="2015-04-14T00:00:00"/>
    <s v="ВЭД"/>
  </r>
  <r>
    <s v="60897"/>
    <s v="Шампунь для волос `FARMONA` HERBAL CARE крапивный 300 мл           а/п"/>
    <s v="Активная"/>
    <s v="Разрешен"/>
    <s v="нет"/>
    <x v="3"/>
    <x v="9"/>
    <s v="Шампуни"/>
    <s v="Шампуни повседневные"/>
    <x v="121"/>
    <s v="FARMONA"/>
    <s v="HERBAL CARE"/>
    <s v="LABORATORIUM KOSMETYKOW NATURALNYCH FARMONA SP. Z O. O."/>
    <s v="Laboratorium Kosmetykow Naturalnych FARMONA Sp. z o.o."/>
    <s v="Laboratorium Kosmetykow Naturalnych FARMONA Sp. z o.o."/>
    <m/>
    <m/>
    <m/>
    <n v="1"/>
    <n v="74.88"/>
    <n v="149"/>
    <n v="149"/>
    <d v="2011-12-16T00:00:00"/>
    <m/>
    <d v="2015-04-14T00:00:00"/>
    <s v="ВЭД"/>
  </r>
  <r>
    <s v="61069"/>
    <s v="Карандаш для глаз `BOURJOIS` EFFET SMOKY тон 76             а/п 38276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EFFET SMOKY"/>
    <s v="BOURJOIS"/>
    <s v="Юрвес Сити ООО"/>
    <s v="Юрвес Сити ООО"/>
    <s v="Юрвес Сити ООО"/>
    <s v="Юрвес Сити ООО"/>
    <s v="Юрвес Сити ООО"/>
    <n v="231.84"/>
    <n v="231.84"/>
    <n v="325"/>
    <n v="325"/>
    <d v="2011-03-29T00:00:00"/>
    <m/>
    <d v="2015-05-04T00:00:00"/>
    <s v="ПРОЧИЕ"/>
  </r>
  <r>
    <s v="61101"/>
    <s v="Део-спрей жен. `NIVEA` CLEAR НЕВИДИМАЯ ЗАЩИТА (без белых следов и желтых пятен) 150 мл           а/п 82237"/>
    <s v="Активная"/>
    <s v="Разрешен"/>
    <s v="нет"/>
    <x v="4"/>
    <x v="10"/>
    <s v="Дезодоранты женские"/>
    <s v="Дезодоранты женские спреи"/>
    <x v="20"/>
    <s v="NIVEA"/>
    <s v="CLEAR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1.21"/>
    <n v="101.21"/>
    <n v="125"/>
    <n v="125"/>
    <d v="2011-03-29T00:00:00"/>
    <m/>
    <d v="2015-04-28T00:00:00"/>
    <s v="ПРОЧИЕ"/>
  </r>
  <r>
    <s v="61102"/>
    <s v="Део-стик жен. `NIVEA` CLEAR НЕВИДИМАЯ ЗАЩИТА (без белых следов и желтых пятен) 40 мл           а/п 82236"/>
    <s v="Активная"/>
    <s v="Разрешен"/>
    <s v="нет"/>
    <x v="4"/>
    <x v="10"/>
    <s v="Дезодоранты женские"/>
    <s v="Дезодоранты женские стики"/>
    <x v="20"/>
    <s v="NIVEA"/>
    <s v="CLEAR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5.76"/>
    <n v="105.76"/>
    <n v="129"/>
    <n v="129"/>
    <d v="2011-03-29T00:00:00"/>
    <m/>
    <d v="2015-04-27T00:00:00"/>
    <s v="ПРОЧИЕ"/>
  </r>
  <r>
    <s v="61103"/>
    <s v="Део-спрей муж. `NIVEA` `FOR MEN` НЕВИДИМЫЙ (без белых следов и желтых пятен) 150 мл           а/п 82241"/>
    <s v="Активная"/>
    <s v="Разрешен"/>
    <s v="нет"/>
    <x v="4"/>
    <x v="10"/>
    <s v="Дезодоранты мужские"/>
    <s v="Дезодоранты мужские спреи"/>
    <x v="20"/>
    <s v="FOR MEN"/>
    <s v="НЕВИДИМЫЙ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6.57"/>
    <n v="126.57"/>
    <n v="149"/>
    <n v="149"/>
    <d v="2011-03-29T00:00:00"/>
    <m/>
    <d v="2015-04-28T00:00:00"/>
    <s v="ПРОЧИЕ"/>
  </r>
  <r>
    <s v="61104"/>
    <s v="Део-ролл муж. `NIVEA` `FOR MEN` НЕВИДИМЫЙ (без белых следов и желтых пятен) 50 мл           а/п 82245"/>
    <s v="Активная"/>
    <s v="Разрешен"/>
    <s v="нет"/>
    <x v="4"/>
    <x v="10"/>
    <s v="Дезодоранты мужские"/>
    <s v="Дезодоранты мужские роликовые"/>
    <x v="20"/>
    <s v="FOR MEN"/>
    <s v="НЕВИДИМЫЙ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16.84"/>
    <n v="116.84"/>
    <n v="143"/>
    <n v="143"/>
    <d v="2011-03-29T00:00:00"/>
    <m/>
    <d v="2015-04-28T00:00:00"/>
    <s v="ПРОЧИЕ"/>
  </r>
  <r>
    <s v="61132"/>
    <s v="Гель для душа `LE PETIT MARSEILLAIS` Белый Персик и Нектарин 250 мл            а/п 72070"/>
    <s v="Активная"/>
    <s v="Разрешен"/>
    <s v="нет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76.84"/>
    <n v="101"/>
    <n v="101"/>
    <d v="2011-03-30T00:00:00"/>
    <m/>
    <d v="2015-04-29T00:00:00"/>
    <s v="ПРОЧИЕ"/>
  </r>
  <r>
    <s v="61133"/>
    <s v="Шампунь для волос `LE PETIT MARSEILLAIS` Молочко Карите и Мед (для сухих волос) 250 мл           а/п 72062"/>
    <s v="Активная"/>
    <s v="Разрешен"/>
    <s v="да"/>
    <x v="3"/>
    <x v="9"/>
    <s v="Шампуни"/>
    <s v="Шампуни повседневны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83.52"/>
    <n v="139"/>
    <n v="139"/>
    <d v="2011-03-30T00:00:00"/>
    <m/>
    <d v="2015-04-29T00:00:00"/>
    <s v="ПРОЧИЕ"/>
  </r>
  <r>
    <s v="61134"/>
    <s v="Шампунь для волос `LE PETIT MARSEILLAIS` Яблоко и Олива (для нормальных волос) 250 мл           а/п 72064"/>
    <s v="Активная"/>
    <s v="Разрешен"/>
    <s v="да"/>
    <x v="3"/>
    <x v="9"/>
    <s v="Шампуни"/>
    <s v="Шампуни повседневны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83.52"/>
    <n v="139"/>
    <n v="139"/>
    <d v="2011-03-30T00:00:00"/>
    <m/>
    <d v="2015-04-29T00:00:00"/>
    <s v="ПРОЧИЕ"/>
  </r>
  <r>
    <s v="61136"/>
    <s v="Шампунь для волос `LE PETIT MARSEILLAIS` Белая глина и Жасмин (для жирных волос) 250 мл           а/п 72063"/>
    <s v="Активная"/>
    <s v="Разрешен"/>
    <s v="да"/>
    <x v="3"/>
    <x v="9"/>
    <s v="Шампуни"/>
    <s v="Шампуни повседневны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83.52"/>
    <n v="139"/>
    <n v="139"/>
    <d v="2011-03-30T00:00:00"/>
    <m/>
    <d v="2015-04-29T00:00:00"/>
    <s v="ПРОЧИЕ"/>
  </r>
  <r>
    <s v="61255"/>
    <s v="Лак для ногтей `PINK UP` MINI тон 162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09T00:00:00"/>
    <m/>
    <d v="2015-05-04T00:00:00"/>
    <s v="СТМ"/>
  </r>
  <r>
    <s v="61257"/>
    <s v="Лак для ногтей `PINK UP` MINI тон 16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09T00:00:00"/>
    <m/>
    <d v="2015-05-04T00:00:00"/>
    <s v="СТМ"/>
  </r>
  <r>
    <s v="61258"/>
    <s v="Лак для ногтей `PINK UP` MINI тон 165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09T00:00:00"/>
    <m/>
    <d v="2015-05-04T00:00:00"/>
    <s v="СТМ"/>
  </r>
  <r>
    <s v="61259"/>
    <s v="Лак для ногтей `PINK UP` MINI тон 166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282"/>
    <s v="Лак для французского маникюра `ESSENCE` (карандаш)             а/п 23634"/>
    <s v="Активная"/>
    <s v="Разрешен"/>
    <s v="да"/>
    <x v="9"/>
    <x v="25"/>
    <s v="Средства для дизайна ногтей"/>
    <s v="Французский маникюр и все для него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1-12-23T00:00:00"/>
    <m/>
    <d v="2015-05-03T00:00:00"/>
    <s v="ПРОЧИЕ"/>
  </r>
  <r>
    <s v="61292"/>
    <s v="Крем-мыло жидкое `БАРХАТНЫЕ РУЧКИ` Молодость кожи 240 мл           а/п 1101394"/>
    <s v="Активная"/>
    <s v="Разрешен"/>
    <s v="нет"/>
    <x v="4"/>
    <x v="10"/>
    <s v="Мыло жидкое"/>
    <s v="Туалетное мыло жидк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5.59"/>
    <n v="65.59"/>
    <n v="79"/>
    <n v="79"/>
    <d v="2012-01-04T00:00:00"/>
    <m/>
    <d v="2015-04-29T00:00:00"/>
    <s v="ПРОЧИЕ"/>
  </r>
  <r>
    <s v="61633"/>
    <s v="Корректор для лица `LOREAL` ALLIANCE PERFECT маскирующий тон 2 (Ваниль)             а/п A59250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41,44;241,46"/>
    <n v="241.46"/>
    <n v="299"/>
    <n v="299"/>
    <d v="2011-12-13T00:00:00"/>
    <m/>
    <d v="2015-04-29T00:00:00"/>
    <s v="ПРОЧИЕ"/>
  </r>
  <r>
    <s v="61634"/>
    <s v="Корректор для лица `LOREAL` ALLIANCE PERFECT маскирующий тон 3 (Кремовый)             а/п A59251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7"/>
    <s v="LOREAL"/>
    <s v="ALLIANCE PERFEC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41,46;241,44"/>
    <n v="241.46"/>
    <n v="299"/>
    <n v="299"/>
    <d v="2011-12-13T00:00:00"/>
    <m/>
    <d v="2015-04-29T00:00:00"/>
    <s v="ПРОЧИЕ"/>
  </r>
  <r>
    <s v="61642"/>
    <s v="Лак для ногтей `PINK UP` MINI тон 168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44"/>
    <s v="Лак для ногтей `PINK UP` MINI тон 170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45"/>
    <s v="Лак для ногтей `PINK UP` MINI тон 171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46"/>
    <s v="Лак для ногтей `PINK UP` MINI тон 172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3T00:00:00"/>
    <s v="СТМ"/>
  </r>
  <r>
    <s v="61648"/>
    <s v="Лак для ногтей `PINK UP` MINI тон 174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0"/>
    <s v="Лак для ногтей `PINK UP` MINI тон 176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2"/>
    <s v="Лак для ногтей `PINK UP` MINI тон 178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3"/>
    <s v="Лак для ногтей `PINK UP` MINI тон 179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6"/>
    <s v="Лак для ногтей `PINK UP` MINI тон 182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8"/>
    <s v="Лак для ногтей `PINK UP` MINI тон 184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59"/>
    <s v="Лак для ногтей `PINK UP` MINI тон 185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2-23T00:00:00"/>
    <m/>
    <d v="2015-05-04T00:00:00"/>
    <s v="СТМ"/>
  </r>
  <r>
    <s v="61662"/>
    <s v="Гель для бритья `GILLETTE` `FUSION` PROGLIDE Увлажняющий 200 мл           а/п GIL-84855186"/>
    <s v="Активная"/>
    <s v="Разрешен"/>
    <s v="да"/>
    <x v="2"/>
    <x v="11"/>
    <s v="Средства для бритья"/>
    <s v="Гели для бритья мужские"/>
    <x v="22"/>
    <s v="FUSION"/>
    <s v="PROGL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2,73;251,47"/>
    <n v="315.92"/>
    <n v="279"/>
    <n v="279"/>
    <d v="2011-12-13T00:00:00"/>
    <m/>
    <d v="2015-04-29T00:00:00"/>
    <s v="ПРОЧИЕ"/>
  </r>
  <r>
    <s v="61663"/>
    <s v="Гель для бритья `GILLETTE` `FUSION` PROGLIDE Охлаждающий 200 мл           а/п GIL-84855190"/>
    <s v="Активная"/>
    <s v="Разрешен"/>
    <s v="да"/>
    <x v="2"/>
    <x v="11"/>
    <s v="Средства для бритья"/>
    <s v="Гели для бритья мужские"/>
    <x v="22"/>
    <s v="FUSION"/>
    <s v="PROGL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1,47;252,73"/>
    <n v="251.47"/>
    <n v="279"/>
    <n v="279"/>
    <d v="2011-12-13T00:00:00"/>
    <m/>
    <d v="2015-05-01T00:00:00"/>
    <s v="ПРОЧИЕ"/>
  </r>
  <r>
    <s v="61897"/>
    <s v="Крем для тела `ORGANIC SHOP` Розовый личи 250 мл           а/п 10037"/>
    <s v="Активная"/>
    <s v="Разрешен"/>
    <s v="нет"/>
    <x v="4"/>
    <x v="10"/>
    <s v="Средства для тела ухаживающие"/>
    <s v="Крема для тела ухаживающие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25.78"/>
    <n v="125.78"/>
    <n v="155"/>
    <n v="155"/>
    <d v="2011-12-27T00:00:00"/>
    <m/>
    <d v="2015-04-29T00:00:00"/>
    <s v="ПРОЧИЕ"/>
  </r>
  <r>
    <s v="61898"/>
    <s v="Крем для тела `ORGANIC SHOP` Японская камелия 250 мл           а/п 10044"/>
    <s v="Активная"/>
    <s v="Разрешен"/>
    <s v="нет"/>
    <x v="4"/>
    <x v="10"/>
    <s v="Средства для тела ухаживающие"/>
    <s v="Крема для тела ухаживающие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25.78"/>
    <n v="125.78"/>
    <n v="155"/>
    <n v="155"/>
    <d v="2011-12-20T00:00:00"/>
    <m/>
    <d v="2015-04-29T00:00:00"/>
    <s v="ПРОЧИЕ"/>
  </r>
  <r>
    <s v="61899"/>
    <s v="Мусс для тела `ORGANIC SHOP` Бурбонская ваниль 250 мл           а/п 10068"/>
    <s v="Активная"/>
    <s v="Разрешен"/>
    <s v="нет"/>
    <x v="4"/>
    <x v="10"/>
    <s v="Средства для тела ухаживающие"/>
    <s v="Крема для тела ухаживающие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25.78"/>
    <n v="125.78"/>
    <n v="155"/>
    <n v="155"/>
    <d v="2011-12-20T00:00:00"/>
    <m/>
    <d v="2015-04-29T00:00:00"/>
    <s v="ПРОЧИЕ"/>
  </r>
  <r>
    <s v="61900"/>
    <s v="Пилинг для тела `ORGANIC SHOP` Сочная папайя 250 мл           а/п 10211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12-20T00:00:00"/>
    <m/>
    <d v="2015-04-29T00:00:00"/>
    <s v="ПРОЧИЕ"/>
  </r>
  <r>
    <s v="61901"/>
    <s v="Пилинг для тела `ORGANIC SHOP` Тропический бамбук 250 мл           а/п 10228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12-20T00:00:00"/>
    <m/>
    <d v="2015-04-29T00:00:00"/>
    <s v="ПРОЧИЕ"/>
  </r>
  <r>
    <s v="61902"/>
    <s v="Скраб для тела `ORGANIC SHOP` Розовый жемчуг 250 мл           а/п 10181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12-20T00:00:00"/>
    <m/>
    <d v="2015-04-29T00:00:00"/>
    <s v="ПРОЧИЕ"/>
  </r>
  <r>
    <s v="61903"/>
    <s v="Скраб для тела `ORGANIC SHOP` Малиновые сливки 250 мл           а/п 10259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12-20T00:00:00"/>
    <m/>
    <d v="2015-04-29T00:00:00"/>
    <s v="ПРОЧИЕ"/>
  </r>
  <r>
    <s v="61904"/>
    <s v="Скраб для тела `ORGANIC SHOP` Атлантические водоросли 250 мл           а/п 10242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12-20T00:00:00"/>
    <m/>
    <d v="2015-04-29T00:00:00"/>
    <s v="ПРОЧИЕ"/>
  </r>
  <r>
    <s v="61932"/>
    <s v="Туалетная вода `DUPONT` `PASSENGER`  CRUISE (муж.) 50 мл           а/п EDUP16A02"/>
    <s v="Активная"/>
    <s v="Разрешен"/>
    <s v="да"/>
    <x v="10"/>
    <x v="24"/>
    <s v="Парфюмерия люксовая"/>
    <s v="Парфюмерия мужская"/>
    <x v="92"/>
    <s v="PASSENGER"/>
    <s v="CRUISE"/>
    <s v="INTERPARFUMS"/>
    <s v="Алькор и Ко ООО"/>
    <s v="Алькор и Ко ООО"/>
    <s v="Алькор и Ко ООО"/>
    <s v="Алькор и Ко ООО"/>
    <s v="Алькор и Ко ООО"/>
    <n v="1404.9"/>
    <n v="1045.3499999999999"/>
    <n v="2420"/>
    <n v="2420"/>
    <d v="2011-12-20T00:00:00"/>
    <m/>
    <d v="2014-12-24T00:00:00"/>
    <s v="ПРОЧИЕ"/>
  </r>
  <r>
    <s v="62034"/>
    <s v="Запасной баллончик к освежителю-микроспрею `GLADE` Гранат и Клюква 10 мл           а/п 628871"/>
    <s v="Активная"/>
    <s v="Разрешен"/>
    <s v="нет"/>
    <x v="0"/>
    <x v="7"/>
    <s v="Освежители-микроспреи"/>
    <s v="Освежители-микроспреи"/>
    <x v="11"/>
    <s v="GLADE"/>
    <s v="GLADE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95,09;95,08"/>
    <n v="95.09"/>
    <n v="115"/>
    <n v="115"/>
    <d v="2011-12-23T00:00:00"/>
    <m/>
    <d v="2015-05-04T00:00:00"/>
    <s v="ПРОЧИЕ"/>
  </r>
  <r>
    <s v="62102"/>
    <s v="Лак для ногтей `DIVAGE` EVERLASTING тон 8204 12 мл           а/п 214307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104"/>
    <s v="Лак для ногтей `DIVAGE` EVERLASTING тон 8206 12 мл           а/п 214321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1T00:00:00"/>
    <s v="ПРОЧИЕ"/>
  </r>
  <r>
    <s v="62106"/>
    <s v="Лак для ногтей `DIVAGE` EVERLASTING тон 8209 12 мл           а/п 214352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107"/>
    <s v="Лак для ногтей `DIVAGE` EVERLASTING тон 8210 12 мл           а/п 214369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108"/>
    <s v="Лак для ногтей `DIVAGE` EVERLASTING тон 8211 12 мл           а/п 214376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110"/>
    <s v="Лак для ногтей `DIVAGE` EVERLASTING тон 8219 12 мл           а/п 214451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111"/>
    <s v="Лак для ногтей `DIVAGE` EVERLASTING тон 8220 12 мл           а/п 214468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2355"/>
    <s v="Тушь для ресниц `BOURJOIS` VOLUME GLAMOUR MAX DEFINITION с эффектом разделения (черный) 10 мл           а/п 370514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 MAX DEFINITION"/>
    <s v="BOURJOIS"/>
    <s v="Юрвес Сити ООО"/>
    <s v="Юрвес Сити ООО"/>
    <s v="Юрвес Сити ООО"/>
    <s v="Юрвес Сити ООО"/>
    <s v="Юрвес Сити ООО"/>
    <n v="351.41"/>
    <n v="351.41"/>
    <n v="493"/>
    <n v="493"/>
    <d v="2012-01-24T00:00:00"/>
    <m/>
    <d v="2015-05-04T00:00:00"/>
    <s v="ПРОЧИЕ"/>
  </r>
  <r>
    <s v="62361"/>
    <s v="Прокладки ежедневные `NATURELLA` Normal Calendula Tenderness  (с ароматом календулы) 60 шт           а/п NT-83719241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6,65;175,77"/>
    <n v="175.77"/>
    <n v="199"/>
    <n v="199"/>
    <d v="2012-01-24T00:00:00"/>
    <m/>
    <d v="2015-05-01T00:00:00"/>
    <s v="ПРОЧИЕ"/>
  </r>
  <r>
    <s v="62362"/>
    <s v="Прокладки ежедневные `NATURELLA` Normal Green Magic (с ароматом зеленого чая) 20 шт           а/п NT-83719237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4,82;64,5"/>
    <n v="64.819999999999993"/>
    <n v="75"/>
    <n v="75"/>
    <d v="2012-01-24T00:00:00"/>
    <m/>
    <d v="2015-04-29T00:00:00"/>
    <s v="ПРОЧИЕ"/>
  </r>
  <r>
    <s v="62363"/>
    <s v="Лак для ногтей `PINK UP` тон 75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2-01-27T00:00:00"/>
    <m/>
    <d v="2015-05-03T00:00:00"/>
    <s v="СТМ"/>
  </r>
  <r>
    <s v="62397"/>
    <s v="Средство чистящее `CILLIT` BANG Активная пена для ванн и душевых кабин 600 мл           а/п 170504322"/>
    <s v="Активная"/>
    <s v="Разрешен"/>
    <s v="нет"/>
    <x v="0"/>
    <x v="6"/>
    <s v="Средства для чистки ванн и душевых кабин"/>
    <s v="Средства для чистки ванн и душевых кабин"/>
    <x v="29"/>
    <s v="CILLIT"/>
    <s v="BANG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32.23"/>
    <n v="232.23"/>
    <n v="249"/>
    <n v="249"/>
    <d v="2012-01-25T00:00:00"/>
    <m/>
    <d v="2015-04-29T00:00:00"/>
    <s v="ПРОЧИЕ"/>
  </r>
  <r>
    <s v="62441"/>
    <s v="Подводка для глаз `MAYBELLINE` MASTER PRECISE черный             а/п B193370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MASTER PRECISE"/>
    <s v="LOREAL"/>
    <s v="Парфюм ЗАО;Юрвес Сити ООО"/>
    <s v="Юрвес Сити ООО"/>
    <s v="Парфюм ЗАО"/>
    <s v="Юрвес Сити ООО"/>
    <s v="Парфюм ЗАО"/>
    <s v="232,29;270,1"/>
    <n v="232.29"/>
    <n v="345"/>
    <n v="345"/>
    <d v="2012-02-06T00:00:00"/>
    <m/>
    <d v="2015-05-04T00:00:00"/>
    <s v="ПРОЧИЕ"/>
  </r>
  <r>
    <s v="62491"/>
    <s v="Набор лаков для французского маникюра `ORLY` тон 006 (розовый лак, базовое и верхнее покрытие, белый лак)             а/п 42030"/>
    <s v="Активная"/>
    <s v="Разрешен"/>
    <s v="да"/>
    <x v="9"/>
    <x v="25"/>
    <s v="Средства для дизайна ногтей"/>
    <s v="Французский маникюр и все для него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301"/>
    <n v="301"/>
    <n v="519"/>
    <n v="519"/>
    <d v="2012-01-31T00:00:00"/>
    <m/>
    <d v="2015-04-08T00:00:00"/>
    <s v="ПРОЧИЕ"/>
  </r>
  <r>
    <s v="62492"/>
    <s v="Набор лаков для французского маникюра `ORLY` тон 016 (ярко-розовый лак, базовое и верхнее покрытие, белый лак)             а/п 42040"/>
    <s v="Активная"/>
    <s v="Разрешен"/>
    <s v="да"/>
    <x v="9"/>
    <x v="25"/>
    <s v="Средства для дизайна ногтей"/>
    <s v="Французский маникюр и все для него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301"/>
    <n v="301"/>
    <n v="519"/>
    <n v="519"/>
    <d v="2012-01-31T00:00:00"/>
    <m/>
    <d v="2015-04-14T00:00:00"/>
    <s v="ПРОЧИЕ"/>
  </r>
  <r>
    <s v="62497"/>
    <s v="Лак для ногтей `ORLY` тон 474 (Rose-Colored Glasses) 18 мл           а/п 40474-4247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01-31T00:00:00"/>
    <m/>
    <d v="2015-04-14T00:00:00"/>
    <s v="ПРОЧИЕ"/>
  </r>
  <r>
    <s v="62583"/>
    <s v="Маска для волос `ЧИСТАЯ ЛИНИЯ` КРАПИВА КРАСОТА и СИЛА 200 мл           а/п 14600702088141"/>
    <s v="Активная"/>
    <s v="Разрешен"/>
    <s v="нет"/>
    <x v="3"/>
    <x v="9"/>
    <s v="Прочие средства по уходу за волосами"/>
    <s v="Прочие средства повседневные"/>
    <x v="27"/>
    <s v="ЧИСТАЯ ЛИНИЯ"/>
    <s v="КРАПИВ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0.56"/>
    <n v="80.56"/>
    <n v="98.5"/>
    <n v="98.5"/>
    <d v="2012-03-19T00:00:00"/>
    <m/>
    <d v="2015-04-29T00:00:00"/>
    <s v="ПРОЧИЕ"/>
  </r>
  <r>
    <s v="62606"/>
    <s v="Тушь для ресниц `DIVAGE` BLACK CODE тон 4501 (черный)             а/п 214079"/>
    <s v="Активная"/>
    <s v="Разрешен"/>
    <s v="да"/>
    <x v="9"/>
    <x v="23"/>
    <s v="Декоративная косметика для глаз"/>
    <s v="Тушь для ресниц"/>
    <x v="58"/>
    <s v="DIVAGE"/>
    <s v="BLACK COD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1.95"/>
    <n v="191.95"/>
    <n v="329"/>
    <n v="329"/>
    <d v="2012-02-07T00:00:00"/>
    <m/>
    <d v="2015-04-29T00:00:00"/>
    <s v="ПРОЧИЕ"/>
  </r>
  <r>
    <s v="62658"/>
    <s v="Косметичка `FUSHIKA` Дорожная, прозрачная             а/п 1234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276.89"/>
    <n v="276.89"/>
    <n v="399"/>
    <n v="399"/>
    <d v="2012-02-10T00:00:00"/>
    <m/>
    <d v="2015-04-30T00:00:00"/>
    <s v="ПРОЧИЕ"/>
  </r>
  <r>
    <s v="62659"/>
    <s v="Набор косметичек `FUSHIKA` крокодиловая, черная ,прямоугольная(2 шт.)             а/п 01235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282.24"/>
    <n v="282.24"/>
    <n v="469"/>
    <n v="469"/>
    <d v="2012-02-10T00:00:00"/>
    <m/>
    <d v="2015-04-27T00:00:00"/>
    <s v="ПРОЧИЕ"/>
  </r>
  <r>
    <s v="62664"/>
    <s v="Маска для лица тканевая гидрогелевая `SKINLITE` Восстанавливающая             а/п SL-253"/>
    <s v="Активная"/>
    <s v="Разрешен"/>
    <s v="нет"/>
    <x v="2"/>
    <x v="8"/>
    <s v="Средства для основного ухода"/>
    <s v="Маски геле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102.5"/>
    <n v="102.5"/>
    <n v="135"/>
    <n v="135"/>
    <d v="2012-02-10T00:00:00"/>
    <m/>
    <d v="2015-04-30T00:00:00"/>
    <s v="ПРОЧИЕ"/>
  </r>
  <r>
    <s v="62665"/>
    <s v="Маска для лица тканевая гидрогелевая `SKINLITE` Укрепляющая             а/п SL-254"/>
    <s v="Активная"/>
    <s v="Разрешен"/>
    <s v="нет"/>
    <x v="2"/>
    <x v="8"/>
    <s v="Средства для основного ухода"/>
    <s v="Маски геле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102.5"/>
    <n v="102.5"/>
    <n v="135"/>
    <n v="135"/>
    <d v="2012-02-10T00:00:00"/>
    <m/>
    <d v="2015-04-30T00:00:00"/>
    <s v="ПРОЧИЕ"/>
  </r>
  <r>
    <s v="62666"/>
    <s v="Маска для лица тканевая гидрогелевая `SKINLITE` Антивозрастная             а/п SL-252"/>
    <s v="Активная"/>
    <s v="Разрешен"/>
    <s v="нет"/>
    <x v="2"/>
    <x v="8"/>
    <s v="Средства антивозрастные"/>
    <s v="Маски геле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102.5"/>
    <n v="102.5"/>
    <n v="135"/>
    <n v="135"/>
    <d v="2012-02-10T00:00:00"/>
    <m/>
    <d v="2015-04-30T00:00:00"/>
    <s v="ПРОЧИЕ"/>
  </r>
  <r>
    <s v="62682"/>
    <s v="Крем для лица `GARNIER` `SKIN NATURALS` BB CREAM натурально-бежевый 50 мл           а/п C4019101"/>
    <s v="Активная"/>
    <s v="Разрешен"/>
    <s v="да"/>
    <x v="2"/>
    <x v="8"/>
    <s v="Средства для основного ухода"/>
    <s v="Крема универсальные для лица"/>
    <x v="16"/>
    <s v="SKIN NATURALS"/>
    <s v="BB CREAM"/>
    <s v="LOREAL"/>
    <s v="Парфюм ЗАО;Юрвес Сити ООО"/>
    <s v="Юрвес Сити ООО"/>
    <s v="Парфюм ЗАО"/>
    <s v="Юрвес Сити ООО"/>
    <s v="Парфюм ЗАО"/>
    <n v="213.66"/>
    <n v="213.66"/>
    <n v="275"/>
    <n v="275"/>
    <d v="2012-02-13T00:00:00"/>
    <m/>
    <d v="2015-05-04T00:00:00"/>
    <s v="ПРОЧИЕ"/>
  </r>
  <r>
    <s v="62683"/>
    <s v="Крем для лица комплексный `GARNIER` `SKIN NATURALS` BB CREAM Секрет совершенства (светло-бежевый) 50 мл           а/п C40190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BB CREAM"/>
    <s v="LOREAL"/>
    <s v="Юрвес Сити ООО;Парфюм ЗАО"/>
    <s v="Юрвес Сити ООО"/>
    <s v="Парфюм ЗАО"/>
    <s v="Юрвес Сити ООО"/>
    <s v="Парфюм ЗАО"/>
    <n v="213.66"/>
    <n v="213.66"/>
    <n v="237"/>
    <n v="237"/>
    <d v="2012-02-13T00:00:00"/>
    <m/>
    <d v="2015-05-04T00:00:00"/>
    <s v="ПРОЧИЕ"/>
  </r>
  <r>
    <s v="62684"/>
    <s v="Лак для ногтей `ESSIE` тон 1 (белый) 13,5 мл           а/п B1862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87"/>
    <s v="Лак для ногтей `ESSIE` тон 5 (соблазн) 13,5 мл           а/п B1862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88"/>
    <s v="Лак для ногтей `ESSIE` тон 6 (балетные туфельки) 13,5 мл           а/п B18630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89"/>
    <s v="Лак для ногтей `ESSIE` тон 8 (случай в лимузине) 13,5 мл           а/п B1863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0"/>
    <s v="Лак для ногтей `ESSIE` тон 9 (ярмарка тщеславия) 13,5 мл           а/п B1863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2"/>
    <s v="Лак для ногтей `ESSIE` тон 11 (не просто милое личико) 13,5 мл           а/п B1863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3"/>
    <s v="Лак для ногтей `ESSIE` тон 12 (чай с пончиками) 13,5 мл           а/п B1863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4"/>
    <s v="Лак для ногтей `ESSIE` тон 13 (мадемуазель) 13,5 мл           а/п B1863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5"/>
    <s v="Лак для ногтей `ESSIE` тон 14 (фиджи) 13,5 мл           а/п B1863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6"/>
    <s v="Лак для ногтей `ESSIE` тон 15 (мой сладкий) 13,5 мл           а/п B1863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698"/>
    <s v="Лак для ногтей `ESSIE` тон 17 (очень-очень) 13,5 мл           а/п B1864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00"/>
    <s v="Лак для ногтей `ESSIE` тон 19 ( срочно в отпуск) 13,5 мл           а/п B1864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01"/>
    <s v="Лак для ногтей `ESSIE` тон 20 (влюбленный голубки) 13,5 мл           а/п B1864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05"/>
    <s v="Лак для ногтей `ESSIE` тон 24 (задорный смех) 13,5 мл           а/п B1864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07"/>
    <s v="Лак для ногтей `ESSIE` тон 26 (символ престижа) 13,5 мл           а/п B18650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08"/>
    <s v="Лак для ногтей `ESSIE` тон 27 (арбуз) 13,5 мл           а/п B1865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0"/>
    <s v="Лак для ногтей `ESSIE` тон 30 (девичник) 13,5 мл           а/п B1865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2"/>
    <s v="Лак для ногтей `ESSIE` тон 32 (экзотические лиры) 13,5 мл           а/п B1865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3"/>
    <s v="Лак для ногтей `ESSIE` тон 33 (шопоголик) 13,5 мл           а/п B1865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6"/>
    <s v="Лак для ногтей `ESSIE` тон 36 (взрыв гренадина) 13,5 мл           а/п B18660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7"/>
    <s v="Лак для ногтей `ESSIE` тон 37 (лиловомания) 13,5 мл           а/п B1866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18"/>
    <s v="Лак для ногтей `ESSIE` тон 38 (снится Ницца) 13,5 мл           а/п B1866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0"/>
    <s v="Лак для ногтей `ESSIE` тон 40 (тихоня) 13,5 мл           а/п B1866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1"/>
    <s v="Лак для ногтей `ESSIE` тон 41 (путешествия по островам) 13,5 мл           а/п B1866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2"/>
    <s v="Лак для ногтей `ESSIE` тон 42 (кардиган из ангоры) 13,5 мл           а/п B1866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4"/>
    <s v="Лак для ногтей `ESSIE` тон 44 (багама-мама) 13,5 мл           а/п B1866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6"/>
    <s v="Лак для ногтей `ESSIE` тон 45 (родственная душа) 13,5 мл           а/п B1866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8"/>
    <s v="Лак для ногтей `ESSIE` тон 47 (сексуальная грань) 13,5 мл           а/п B1867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29"/>
    <s v="Лак для ногтей `ESSIE` тон 48 (изысканный смокинг) 13,5 мл           а/п B1867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0"/>
    <s v="Лак для ногтей `ESSIE` тон 49 (провокация) 13,5 мл           а/п B1867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1"/>
    <s v="Лак для ногтей `ESSIE` тон 50 (бордо) 13,5 мл           а/п B1867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2"/>
    <s v="Лак для ногтей `ESSIE` тон 52 (ботфорты) 13,5 мл           а/п B1867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3"/>
    <s v="Лак для ногтей `ESSIE` тон 54 (после секса) 13,5 мл           а/п B1867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4"/>
    <s v="Лак для ногтей `ESSIE` тон 55 (топ-класс) 13,5 мл           а/п B1867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5"/>
    <s v="Лак для ногтей `ESSIE` тон 57 (пальчики оближешь) 13,5 мл           а/п B1868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7"/>
    <s v="Лак для ногтей `ESSIE` тон 59 (аперитив) 13,5 мл           а/п B1868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8"/>
    <s v="Лак для ногтей `ESSIE` тон 61 (русская рулетка) 13,5 мл           а/п B1868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39"/>
    <s v="Лак для ногтей `ESSIE` тон 62 (лакированный) 13,5 мл           а/п B1868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0"/>
    <s v="Лак для ногтей `ESSIE` тон 63 (перчинка) 13,5 мл           а/п B1868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1"/>
    <s v="Лак для ногтей `ESSIE` тон 64 (пятая авеню) 13,5 мл           а/п B1868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Альфа-Косметикс ТД ООО"/>
    <s v="Парфюм ЗАО"/>
    <n v="267.66000000000003"/>
    <n v="267.66000000000003"/>
    <n v="399"/>
    <n v="399"/>
    <d v="2012-02-15T00:00:00"/>
    <m/>
    <d v="2015-04-29T00:00:00"/>
    <s v="ПРОЧИЕ"/>
  </r>
  <r>
    <s v="62742"/>
    <s v="Лак для ногтей `ESSIE` тон 66 (веселая вечеринка) 13,5 мл           а/п B18690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3"/>
    <s v="Лак для ногтей `ESSIE` тон 67 (встретимся на закате) 13,5 мл           а/п B1869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6"/>
    <s v="Лак для ногтей `ESSIE` тон 70 (пухлые щечки) 13,5 мл           а/п B1869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7"/>
    <s v="Лак для ногтей `ESSIE` тон 72 (персиковый дайкири) 13,5 мл           а/п B1869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8"/>
    <s v="Лак для ногтей `ESSIE` тон 73 (милашка) 13,5 мл           а/п B1869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49"/>
    <s v="Лак для ногтей `ESSIE` тон 74 (арт-деко) 13,5 мл          а/п B1869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50"/>
    <s v="Лак для ногтей `ESSIE` тон 75 (горячая штучка) 13,5 мл           а/п B1869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51"/>
    <s v="Лак для ногтей `ESSIE` тон 76 (классная штучка) 13,5 мл           а/п B18700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2T00:00:00"/>
    <s v="ПРОЧИЕ"/>
  </r>
  <r>
    <s v="62752"/>
    <s v="Лак для ногтей `ESSIE` тон 77 (шиншилла) 13,5 мл           а/п B1870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54"/>
    <s v="Лак для ногтей `ESSIE` тон 79 (на песке в Сан-Тропе) 13,5 мл           а/п B1870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56"/>
    <s v="Лак для ногтей `ESSIE` тон 81 (мамба) 13,5 мл           а/п B1870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58"/>
    <s v="Лак для ногтей `ESSIE` тон 83 (норковая муфта) 13,5 мл           а/п B1870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0"/>
    <s v="Лак для ногтей `ESSIE` тон 85 (шоколадные пирожные) 13,5 мл           а/п B18709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3"/>
    <s v="Лак для ногтей `ESSIE` тон 88 (лакрица) 13,5 мл           а/п B1871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6"/>
    <s v="Лак для ногтей `ESSIE` тон 91 (кружевная полночь) 13,5 мл           а/п B1871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7"/>
    <s v="Лак для ногтей `ESSIE` тон 92 (голубые карибы) 13,5 мл           а/п B1871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8"/>
    <s v="Лак для ногтей `ESSIE` тон 93 (очарованный) 13,5 мл           а/п B18717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69"/>
    <s v="Лак для ногтей `ESSIE` тон 94 (роскошная лазурь) 13,5 мл           а/п B1871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71"/>
    <s v="Лак для ногтей `ESSIE` тон 97  (жена миллионера) 13,5 мл           а/п B1872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72"/>
    <s v="Лак для ногтей `ESSIE` тон 98 (бирюза и карибы) 13,5 мл           а/п B1872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73"/>
    <s v="Лак для ногтей `ESSIE` тон 99 (мятная глазурь) 13,5 мл           а/п B18723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2-02-15T00:00:00"/>
    <m/>
    <d v="2015-04-29T00:00:00"/>
    <s v="ПРОЧИЕ"/>
  </r>
  <r>
    <s v="62775"/>
    <s v="Покрытие `ESSIE` для быстрого высыхания лака 13,5 мл           а/п B18726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94.67"/>
    <n v="294.67"/>
    <n v="399"/>
    <n v="399"/>
    <d v="2012-02-15T00:00:00"/>
    <m/>
    <d v="2015-04-29T00:00:00"/>
    <s v="ПРОЧИЕ"/>
  </r>
  <r>
    <s v="62778"/>
    <s v="Покрытие `ESSIE` против сколов и отслаивания лака 13,5 мл           а/п B18728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94.67"/>
    <n v="294.67"/>
    <n v="399"/>
    <n v="399"/>
    <d v="2012-02-15T00:00:00"/>
    <m/>
    <d v="2015-04-29T00:00:00"/>
    <s v="ПРОЧИЕ"/>
  </r>
  <r>
    <s v="62783"/>
    <s v="Основа для ногтей  `ESSIE` комплексный уход 13,5 мл           а/п B1873500"/>
    <s v="Активная"/>
    <s v="Разрешен"/>
    <s v="да"/>
    <x v="9"/>
    <x v="25"/>
    <s v="Средства по уходу за ногтями"/>
    <s v="Средства для укреплени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94.67"/>
    <n v="294.67"/>
    <n v="399"/>
    <n v="399"/>
    <d v="2012-02-15T00:00:00"/>
    <m/>
    <d v="2015-04-29T00:00:00"/>
    <s v="ПРОЧИЕ"/>
  </r>
  <r>
    <s v="62784"/>
    <s v="Основа для роста ногтей `ESSIE` за 5 дней 13,5 мл           а/п B1873600"/>
    <s v="Активная"/>
    <s v="Разрешен"/>
    <s v="да"/>
    <x v="9"/>
    <x v="25"/>
    <s v="Средства по уходу за ногтями"/>
    <s v="Средства для укреплени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94.67"/>
    <n v="294.67"/>
    <n v="399"/>
    <n v="399"/>
    <d v="2012-02-15T00:00:00"/>
    <m/>
    <d v="2015-04-29T00:00:00"/>
    <s v="ПРОЧИЕ"/>
  </r>
  <r>
    <s v="62893"/>
    <s v="Гель-Санайзер для ухода за кожей рук `LP CARE` Классик (с антибактериальными компонентами) 55 мл           а/п"/>
    <s v="Активная"/>
    <s v="Разрешен"/>
    <s v="нет"/>
    <x v="4"/>
    <x v="20"/>
    <s v="Средства для рук очищающие"/>
    <s v="Гели антисептические"/>
    <x v="63"/>
    <s v="LP CARE"/>
    <s v="LP CARE"/>
    <s v="Табер Трейд"/>
    <s v="Глобал Фармацевтик ООО"/>
    <s v="Глобал Фармацевтик ООО"/>
    <m/>
    <s v="Глобал Фармацевтик ООО"/>
    <s v="Глобал Фармацевтик ООО"/>
    <n v="32"/>
    <n v="32"/>
    <n v="89"/>
    <n v="89"/>
    <d v="2012-07-09T00:00:00"/>
    <m/>
    <d v="2015-04-14T00:00:00"/>
    <s v="СТМ"/>
  </r>
  <r>
    <s v="62894"/>
    <s v="Краска для волос `GARNIER` `COLOR NATURALS` тон 101 (Кристально пепельный блонд)              а/п C407022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2-02-20T00:00:00"/>
    <m/>
    <d v="2015-05-04T00:00:00"/>
    <s v="ПРОЧИЕ"/>
  </r>
  <r>
    <s v="62896"/>
    <s v="Краска для волос `GARNIER` `COLOR NATURALS` тон 112 (Жемчужный блонд)             а/п C4043722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2-02-20T00:00:00"/>
    <m/>
    <d v="2015-05-04T00:00:00"/>
    <s v="ПРОЧИЕ"/>
  </r>
  <r>
    <s v="62899"/>
    <s v="Крем для лица дневной `OLAY` TOTAL EFFECTS 7 IN ONE Увлажнение + с SPF15(защита чувствительной кожи) 50 мл           а/п OL-81290839"/>
    <s v="Активная"/>
    <s v="Разрешен"/>
    <s v="да"/>
    <x v="2"/>
    <x v="8"/>
    <s v="Средства антивозрастные"/>
    <s v="Крема дневные для лица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52,2;748,44"/>
    <n v="748.44"/>
    <n v="671"/>
    <n v="671"/>
    <d v="2012-02-21T00:00:00"/>
    <m/>
    <d v="2015-05-01T00:00:00"/>
    <s v="ПРОЧИЕ"/>
  </r>
  <r>
    <s v="62925"/>
    <s v="Базовое масло `BOTANIKA` Жожоба 100% 50 мл           а/п 00007855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106.9"/>
    <n v="106.9"/>
    <n v="159"/>
    <n v="159"/>
    <d v="2012-02-20T00:00:00"/>
    <m/>
    <d v="2015-05-04T00:00:00"/>
    <s v="ПРОЧИЕ"/>
  </r>
  <r>
    <s v="62926"/>
    <s v="Базовое масло `BOTANIKA` из зародышей пшеницы 100% 50 мл           а/п 00007871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87.1"/>
    <n v="87.1"/>
    <n v="159"/>
    <n v="159"/>
    <d v="2012-02-20T00:00:00"/>
    <m/>
    <d v="2015-05-04T00:00:00"/>
    <s v="ПРОЧИЕ"/>
  </r>
  <r>
    <s v="62927"/>
    <s v="Базовое масло `BOTANIKA` из косточки персика 100% 50 мл           а/п 00007869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3.69"/>
    <n v="53.69"/>
    <n v="109"/>
    <n v="109"/>
    <d v="2012-02-20T00:00:00"/>
    <m/>
    <d v="2015-05-04T00:00:00"/>
    <s v="ПРОЧИЕ"/>
  </r>
  <r>
    <s v="62928"/>
    <s v="Базовое масло `BOTANIKA` Сладкий миндаль 100% 50 мл           а/п 00007867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60.58"/>
    <n v="60.58"/>
    <n v="115"/>
    <n v="115"/>
    <d v="2012-02-20T00:00:00"/>
    <m/>
    <d v="2015-05-04T00:00:00"/>
    <s v="ПРОЧИЕ"/>
  </r>
  <r>
    <s v="62929"/>
    <s v="Базовое масло `BOTANIKA` из косточки абрикоса 100% 50 мл           а/п 00007848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3.82"/>
    <n v="53.82"/>
    <n v="109"/>
    <n v="109"/>
    <d v="2012-02-20T00:00:00"/>
    <m/>
    <d v="2015-05-01T00:00:00"/>
    <s v="ПРОЧИЕ"/>
  </r>
  <r>
    <s v="62930"/>
    <s v="Базовое масло `BOTANIKA` Авокадо 100% 50 мл           а/п 00007849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73.319999999999993"/>
    <n v="73.319999999999993"/>
    <n v="135"/>
    <n v="135"/>
    <d v="2012-02-20T00:00:00"/>
    <m/>
    <d v="2015-05-04T00:00:00"/>
    <s v="ПРОЧИЕ"/>
  </r>
  <r>
    <s v="62931"/>
    <s v="Базовое масло `BOTANIKA` из косточек винограда 100% 50 мл           а/п 00007852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0.44"/>
    <n v="50.44"/>
    <n v="99"/>
    <n v="99"/>
    <d v="2012-02-20T00:00:00"/>
    <m/>
    <d v="2015-05-04T00:00:00"/>
    <s v="ПРОЧИЕ"/>
  </r>
  <r>
    <s v="62932"/>
    <s v="Базовое масло `BOTANIKA` из косточек шиповника 100% 50 мл           а/п 00007880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81.25"/>
    <n v="81.25"/>
    <n v="149"/>
    <n v="149"/>
    <d v="2012-02-20T00:00:00"/>
    <m/>
    <d v="2015-05-04T00:00:00"/>
    <s v="ПРОЧИЕ"/>
  </r>
  <r>
    <s v="62935"/>
    <s v="Эфирное масло `BOTANIKA` Чайное дерево 100% 10 мл           а/п 00007623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4.6"/>
    <n v="54.6"/>
    <n v="99"/>
    <n v="99"/>
    <d v="2012-02-20T00:00:00"/>
    <m/>
    <d v="2015-05-04T00:00:00"/>
    <s v="ПРОЧИЕ"/>
  </r>
  <r>
    <s v="62936"/>
    <s v="Эфирное масло `BOTANIKA` Лаванда 100% 10 мл           а/п 00007578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0.18"/>
    <n v="50.18"/>
    <n v="79"/>
    <n v="79"/>
    <d v="2012-02-20T00:00:00"/>
    <m/>
    <d v="2015-05-04T00:00:00"/>
    <s v="ПРОЧИЕ"/>
  </r>
  <r>
    <s v="62937"/>
    <s v="Эфирное масло `BOTANIKA` Иланг-иланг  100% 10 мл           а/п 00007563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74.62"/>
    <n v="74.62"/>
    <n v="125"/>
    <n v="125"/>
    <d v="2012-02-20T00:00:00"/>
    <m/>
    <d v="2015-05-04T00:00:00"/>
    <s v="ПРОЧИЕ"/>
  </r>
  <r>
    <s v="62938"/>
    <s v="Эфирное масло `BOTANIKA` Мята перечная 100% 10 мл           а/п 00007593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39.520000000000003"/>
    <n v="39.520000000000003"/>
    <n v="69"/>
    <n v="69"/>
    <d v="2012-02-20T00:00:00"/>
    <m/>
    <d v="2015-05-04T00:00:00"/>
    <s v="ПРОЧИЕ"/>
  </r>
  <r>
    <s v="62941"/>
    <s v="Эфирное масло `BOTANIKA` Мандарин 100% 10 мл           а/п 00007587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48.1"/>
    <n v="48.1"/>
    <n v="99"/>
    <n v="99"/>
    <d v="2012-02-20T00:00:00"/>
    <m/>
    <d v="2015-05-04T00:00:00"/>
    <s v="ПРОЧИЕ"/>
  </r>
  <r>
    <s v="62942"/>
    <s v="Эфирное масло `BOTANIKA` Жасмин 100% 10 мл           а/п 00007560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93.73"/>
    <n v="93.73"/>
    <n v="149"/>
    <n v="149"/>
    <d v="2012-02-20T00:00:00"/>
    <m/>
    <d v="2015-05-04T00:00:00"/>
    <s v="ПРОЧИЕ"/>
  </r>
  <r>
    <s v="62943"/>
    <s v="Эфирное масло `BOTANIKA` Бергамот 100% 10 мл           а/п 00007547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48.62"/>
    <n v="48.62"/>
    <n v="99"/>
    <n v="99"/>
    <d v="2012-02-20T00:00:00"/>
    <m/>
    <d v="2015-05-04T00:00:00"/>
    <s v="ПРОЧИЕ"/>
  </r>
  <r>
    <s v="62944"/>
    <s v="Эфирное масло `BOTANIKA` Лимон 100% 10 мл           а/п 00007583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27.3"/>
    <n v="27.3"/>
    <n v="55"/>
    <n v="55"/>
    <d v="2012-02-20T00:00:00"/>
    <m/>
    <d v="2015-05-04T00:00:00"/>
    <s v="ПРОЧИЕ"/>
  </r>
  <r>
    <s v="62945"/>
    <s v="Эфирное масло `BOTANIKA` Грейпфрут 100%  10 мл           а/п 00007556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38.35"/>
    <n v="38.35"/>
    <n v="69"/>
    <n v="69"/>
    <d v="2012-02-20T00:00:00"/>
    <m/>
    <d v="2015-05-04T00:00:00"/>
    <s v="ПРОЧИЕ"/>
  </r>
  <r>
    <s v="62947"/>
    <s v="Эфирное масло `BOTANIKA` Пачули 100% 10 мл           а/п 00007597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68.900000000000006"/>
    <n v="68.900000000000006"/>
    <n v="129"/>
    <n v="129"/>
    <d v="2012-02-20T00:00:00"/>
    <m/>
    <d v="2015-05-04T00:00:00"/>
    <s v="ПРОЧИЕ"/>
  </r>
  <r>
    <s v="62948"/>
    <s v="Эфирное масло `BOTANIKA` Апельсин 100% 10 мл           а/п 00007542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24.7"/>
    <n v="24.7"/>
    <n v="55"/>
    <n v="55"/>
    <d v="2012-02-20T00:00:00"/>
    <m/>
    <d v="2015-05-04T00:00:00"/>
    <s v="ПРОЧИЕ"/>
  </r>
  <r>
    <s v="62949"/>
    <s v="Эфирное масло `BOTANIKA` Розмарин 100% 10 мл           а/п 00007605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40.299999999999997"/>
    <n v="40.299999999999997"/>
    <n v="79"/>
    <n v="79"/>
    <d v="2012-02-20T00:00:00"/>
    <m/>
    <d v="2015-05-04T00:00:00"/>
    <s v="ПРОЧИЕ"/>
  </r>
  <r>
    <s v="62954"/>
    <s v="Твердое масло `BOTANIKA` Кокос 100% 50 мл           а/п 00007882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154.69999999999999"/>
    <n v="154.69999999999999"/>
    <n v="279"/>
    <n v="279"/>
    <d v="2012-02-20T00:00:00"/>
    <m/>
    <d v="2015-05-04T00:00:00"/>
    <s v="ПРОЧИЕ"/>
  </r>
  <r>
    <s v="62990"/>
    <s v="Шампунь для волос `SCHWARZKOPF` `GLISS KUR` ЭКСТРЕМАЛЬНЫЙ ОБЪЕМ (для лишенных объема и тонких волос) 250 мл           а/п 1603459"/>
    <s v="Активная"/>
    <s v="Разрешен"/>
    <s v="нет"/>
    <x v="3"/>
    <x v="9"/>
    <s v="Шампуни"/>
    <s v="Шампуни повседневные"/>
    <x v="34"/>
    <s v="GLISS KUR"/>
    <s v="ЭКСТРЕМАЛЬНЫЙ ОБЪЕМ"/>
    <s v="SCHWARZKOPF &amp; HENKEL"/>
    <s v="Парфюм ЗАО;Юрвес Сити ООО"/>
    <s v="Юрвес Сити ООО"/>
    <s v="Парфюм ЗАО"/>
    <s v="Юрвес Сити ООО"/>
    <s v="Парфюм ЗАО"/>
    <n v="116.87"/>
    <n v="116.87"/>
    <n v="167"/>
    <n v="167"/>
    <d v="2012-02-27T00:00:00"/>
    <m/>
    <d v="2015-05-04T00:00:00"/>
    <s v="ПРОЧИЕ"/>
  </r>
  <r>
    <s v="62991"/>
    <s v="Бальзам для волос `SCHWARZKOPF` `GLISS KUR` ЭКСТРЕМАЛЬНЫЙ ОБЪЕМ (для лишенных объема и тонких волос) 200 мл           а/п 1601828"/>
    <s v="Активная"/>
    <s v="Разрешен"/>
    <s v="нет"/>
    <x v="3"/>
    <x v="9"/>
    <s v="Бальзамы и ополаскиватели"/>
    <s v="Бальзамы и ополаскиватели повседневные"/>
    <x v="34"/>
    <s v="GLISS KUR"/>
    <s v="ЭКСТРЕМАЛЬНЫЙ ОБЪЕМ"/>
    <s v="SCHWARZKOPF &amp; HENKEL"/>
    <s v="Парфюм ЗАО;Юрвес Сити ООО"/>
    <s v="Юрвес Сити ООО"/>
    <s v="Парфюм ЗАО"/>
    <s v="Юрвес Сити ООО"/>
    <s v="Парфюм ЗАО"/>
    <n v="116.87"/>
    <n v="116.87"/>
    <n v="153"/>
    <n v="153"/>
    <d v="2012-02-27T00:00:00"/>
    <m/>
    <d v="2015-05-04T00:00:00"/>
    <s v="ПРОЧИЕ"/>
  </r>
  <r>
    <s v="63076"/>
    <s v="Консилер для лица `MAYBELLINE` DREAM LUMITOUCH тон 01 (слоновая кость)             а/п B17831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0"/>
    <s v="MAYBELLINE"/>
    <s v="DREAM LUMITOUCH"/>
    <s v="LOREAL"/>
    <s v="Парфюм ЗАО;Юрвес Сити ООО"/>
    <s v="Юрвес Сити ООО"/>
    <s v="Парфюм ЗАО"/>
    <s v="Юрвес Сити ООО"/>
    <s v="Парфюм ЗАО"/>
    <n v="237.5"/>
    <n v="237.5"/>
    <n v="273"/>
    <n v="273"/>
    <d v="2012-03-02T00:00:00"/>
    <m/>
    <d v="2015-05-04T00:00:00"/>
    <s v="ПРОЧИЕ"/>
  </r>
  <r>
    <s v="63077"/>
    <s v="Консилер для лица `MAYBELLINE` DREAM LUMITOUCH тон 02 (натуральный)             а/п B17832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0"/>
    <s v="MAYBELLINE"/>
    <s v="DREAM LUMITOUCH"/>
    <s v="LOREAL"/>
    <s v="Юрвес Сити ООО;Парфюм ЗАО"/>
    <s v="Юрвес Сити ООО"/>
    <s v="Парфюм ЗАО"/>
    <s v="Юрвес Сити ООО"/>
    <s v="Парфюм ЗАО"/>
    <n v="237.5"/>
    <n v="237.5"/>
    <n v="273"/>
    <n v="273"/>
    <d v="2012-03-02T00:00:00"/>
    <m/>
    <d v="2015-05-04T00:00:00"/>
    <s v="ПРОЧИЕ"/>
  </r>
  <r>
    <s v="63078"/>
    <s v="Консилер для лица `MAYBELLINE` DREAM LUMITOUCH тон 03 (песочный)             а/п B17833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0"/>
    <s v="MAYBELLINE"/>
    <s v="DREAM LUMITOUCH"/>
    <s v="LOREAL"/>
    <s v="Юрвес Сити ООО;Парфюм ЗАО"/>
    <s v="Юрвес Сити ООО"/>
    <s v="Парфюм ЗАО"/>
    <s v="Юрвес Сити ООО"/>
    <s v="Парфюм ЗАО"/>
    <n v="237.5"/>
    <n v="237.5"/>
    <n v="273"/>
    <n v="273"/>
    <d v="2012-03-02T00:00:00"/>
    <m/>
    <d v="2015-05-04T00:00:00"/>
    <s v="ПРОЧИЕ"/>
  </r>
  <r>
    <s v="63239"/>
    <s v="Гель для отбеливания зубов `WHITE KISS` (карандаш) 5 гр           а/п"/>
    <s v="Активная"/>
    <s v="Разрешен"/>
    <s v="нет"/>
    <x v="5"/>
    <x v="12"/>
    <s v="Прочие средства для полости рта"/>
    <s v="Прочие средства для полости рта"/>
    <x v="281"/>
    <s v="WHITE KISS"/>
    <s v="WHITE KISS"/>
    <s v="BIOCOSMETICS SL"/>
    <s v="Компания Агора ООО"/>
    <s v="Компания Агора ООО"/>
    <s v="Компания Агора ООО"/>
    <s v="Компания Агора ООО"/>
    <s v="Компания Агора ООО"/>
    <n v="706.3"/>
    <n v="706.3"/>
    <n v="1250"/>
    <n v="1250"/>
    <d v="2012-03-06T00:00:00"/>
    <m/>
    <d v="2015-05-04T00:00:00"/>
    <s v="ПРОЧИЕ"/>
  </r>
  <r>
    <s v="63241"/>
    <s v="Краска-мусс для волос `LOREAL` `SUBLIME MOUSSE` тон 1000 (очень светлый блонд) 40 мл           а/п A60134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2-03-06T00:00:00"/>
    <m/>
    <d v="2015-04-29T00:00:00"/>
    <s v="ПРОЧИЕ"/>
  </r>
  <r>
    <s v="63242"/>
    <s v="Краска-мусс для волос `LOREAL` `SUBLIME MOUSSE` тон 913 (изысканный светлый блонд) 40 мл           а/п A60133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2-03-06T00:00:00"/>
    <m/>
    <d v="2015-04-29T00:00:00"/>
    <s v="ПРОЧИЕ"/>
  </r>
  <r>
    <s v="63244"/>
    <s v="Краска-мусс для волос `LOREAL` `SUBLIME MOUSSE` тон 740 (огненный медный) 40 мл           а/п A60129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2-03-06T00:00:00"/>
    <m/>
    <d v="2015-04-29T00:00:00"/>
    <s v="ПРОЧИЕ"/>
  </r>
  <r>
    <s v="63272"/>
    <s v="Прокладки гигиенические `NATURELLA` CAMOMILE Classic Night Duo 14 шт           а/п NT-83717270"/>
    <s v="Активная"/>
    <s v="Разрешен"/>
    <s v="нет"/>
    <x v="1"/>
    <x v="1"/>
    <s v="Прокладки"/>
    <s v="Гигиенические прокладки классические"/>
    <x v="238"/>
    <s v="NATURELLA"/>
    <s v="CAMOMIL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5,88;115,3"/>
    <n v="115.3"/>
    <n v="139"/>
    <n v="139"/>
    <d v="2012-03-06T00:00:00"/>
    <m/>
    <d v="2015-05-01T00:00:00"/>
    <s v="ПРОЧИЕ"/>
  </r>
  <r>
    <s v="63274"/>
    <s v="Прокладки ежедневные `NATURELLA` Normal Green Tea Magic (с ароматом зеленого чая) 60 шт           а/п NT-83719238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5,77;176,65"/>
    <n v="141.32"/>
    <n v="199"/>
    <n v="199"/>
    <d v="2012-03-06T00:00:00"/>
    <m/>
    <d v="2015-04-29T00:00:00"/>
    <s v="ПРОЧИЕ"/>
  </r>
  <r>
    <s v="63282"/>
    <s v="Маска для волос `SCHWARZKOPF PROFESSIONAL` `BONACURE` REPAIR RESCUE Спасительное восстановление 200 мл           а/п 1471913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32"/>
    <s v="BONACURE"/>
    <s v="REPAIR RESCU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490.02"/>
    <n v="490.02"/>
    <n v="647"/>
    <n v="647"/>
    <d v="2012-03-13T00:00:00"/>
    <m/>
    <d v="2015-05-02T00:00:00"/>
    <s v="ПРОЧИЕ"/>
  </r>
  <r>
    <s v="63283"/>
    <s v="Шампунь для волос `SCHWARZKOPF PROFESSIONAL` `BONACURE` REPAIR RESCUE Спасительное восстановление 250 мл           а/п 1471866"/>
    <s v="Активная"/>
    <s v="Разрешен"/>
    <s v="нет"/>
    <x v="3"/>
    <x v="9"/>
    <s v="Шампуни"/>
    <s v="Шампуни для укрепления волос"/>
    <x v="132"/>
    <s v="BONACURE"/>
    <s v="REPAIR RESCU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12-03-13T00:00:00"/>
    <m/>
    <d v="2015-05-03T00:00:00"/>
    <s v="ПРОЧИЕ"/>
  </r>
  <r>
    <s v="63285"/>
    <s v="Кондиционер для волос `SCHWARZKOPF PROFESSIONAL` `BONACURE` SMOOTH SHINE Контроль гладкости (разглаживает вьющиеся и кудрявые волосы) 200 мл           а/п 1383645"/>
    <s v="Активная"/>
    <s v="Разрешен"/>
    <s v="нет"/>
    <x v="3"/>
    <x v="9"/>
    <s v="Бальзамы и ополаскиватели"/>
    <s v="Бальзамы и ополаскиватели повседневные"/>
    <x v="132"/>
    <s v="BONACURE"/>
    <s v="SMOOTH SHIN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85.44"/>
    <n v="385.44"/>
    <n v="525"/>
    <n v="525"/>
    <d v="2012-03-13T00:00:00"/>
    <m/>
    <d v="2015-04-29T00:00:00"/>
    <s v="ПРОЧИЕ"/>
  </r>
  <r>
    <s v="63286"/>
    <s v="Шампунь для волос `SCHWARZKOPF PROFESSIONAL` `BONACURE` SMOOTH SHINE Контроль гладкости (разглаживает вьющиеся и кудрявые волосы) 250 мл           а/п 1384015"/>
    <s v="Активная"/>
    <s v="Разрешен"/>
    <s v="нет"/>
    <x v="3"/>
    <x v="9"/>
    <s v="Шампуни"/>
    <s v="Шампуни повседневные"/>
    <x v="132"/>
    <s v="BONACURE"/>
    <s v="SMOOTH SHIN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12-03-13T00:00:00"/>
    <m/>
    <d v="2015-04-29T00:00:00"/>
    <s v="ПРОЧИЕ"/>
  </r>
  <r>
    <s v="63291"/>
    <s v="Спрей-автозагар для тела `LOREAL` SUBLIME BRONZE Express Pro 150 мл           а/п A6360514"/>
    <s v="Активная"/>
    <s v="Разрешен"/>
    <s v="да"/>
    <x v="4"/>
    <x v="41"/>
    <s v="Средства для автозагара"/>
    <s v="Спреи для автозагара тела"/>
    <x v="17"/>
    <s v="LOREAL"/>
    <s v="SUBLIME BRONZE"/>
    <s v="LOREAL"/>
    <s v="ГРАДИЕНТ ДИСТРИБЬЮЦИЯ ООО;Парфюм ЗАО"/>
    <s v="ГРАДИЕНТ ДИСТРИБЬЮЦИЯ ООО"/>
    <s v="Парфюм ЗАО"/>
    <s v="ГРАДИЕНТ ДИСТРИБЬЮЦИЯ ООО"/>
    <m/>
    <s v="375,44;300,36"/>
    <n v="293.82"/>
    <n v="447"/>
    <n v="447"/>
    <d v="2012-03-13T00:00:00"/>
    <m/>
    <d v="2013-08-28T00:00:00"/>
    <s v="ПРОЧИЕ"/>
  </r>
  <r>
    <s v="63319"/>
    <s v="Лак для ногтей `SALLY HANSEN` SALON MANICURE тон 570 14,7 мл           а/п 30972564069"/>
    <s v="Активная"/>
    <s v="Разрешен"/>
    <s v="да"/>
    <x v="9"/>
    <x v="25"/>
    <s v="Лаки для ногтей"/>
    <s v="Лаки для ногтей"/>
    <x v="101"/>
    <s v="SALLY HANSEN"/>
    <s v="SALON MANICURE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5.21"/>
    <n v="205.21"/>
    <n v="285"/>
    <n v="285"/>
    <d v="2012-03-13T00:00:00"/>
    <m/>
    <d v="2015-04-29T00:00:00"/>
    <s v="ПРОЧИЕ"/>
  </r>
  <r>
    <s v="63322"/>
    <s v="Лак для ногтей `SALLY HANSEN` HARD AS NAILS XTREME WEAR тон 270 (Lacey Lilac) 11,8 мл           а/п 3007001806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2-03-13T00:00:00"/>
    <m/>
    <d v="2015-04-29T00:00:00"/>
    <s v="ПРОЧИЕ"/>
  </r>
  <r>
    <s v="63324"/>
    <s v="Лак для ногтей `SALLY HANSEN` HARD AS NAILS XTREME WEAR тон 485 (Golden-I) 11,8 мл           а/п 30073664068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2-03-13T00:00:00"/>
    <m/>
    <d v="2015-04-29T00:00:00"/>
    <s v="ПРОЧИЕ"/>
  </r>
  <r>
    <s v="63325"/>
    <s v="Лак для ногтей `SALLY HANSEN` HARD AS NAILS XTREME WEAR тон 405 (Coral Reef) 11,8 мл           а/п 30073664066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2-03-13T00:00:00"/>
    <m/>
    <d v="2015-04-29T00:00:00"/>
    <s v="ПРОЧИЕ"/>
  </r>
  <r>
    <s v="63326"/>
    <s v="Верхнее покрытие `SALLY HANSEN` акриловое, против сколов             а/п 30072493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SALLY HANSE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3.1"/>
    <n v="113.1"/>
    <n v="193"/>
    <n v="193"/>
    <d v="2012-03-13T00:00:00"/>
    <m/>
    <d v="2015-04-29T00:00:00"/>
    <s v="ПРОЧИЕ"/>
  </r>
  <r>
    <s v="63330"/>
    <s v="Колготки женские `MINIMI` AVANTI 20 den (Caramello) р-р 2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2-03-12T00:00:00"/>
    <m/>
    <d v="2015-05-03T00:00:00"/>
    <s v="ПРОЧИЕ"/>
  </r>
  <r>
    <s v="63331"/>
    <s v="Колготки женские `MINIMI` AVANTI 20 den (Caramello) р-р 3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2-03-12T00:00:00"/>
    <m/>
    <d v="2015-05-04T00:00:00"/>
    <s v="ПРОЧИЕ"/>
  </r>
  <r>
    <s v="63332"/>
    <s v="Колготки женские `MINIMI` AVANTI 20 den (Caramello) р-р 4             а/п"/>
    <s v="Активная"/>
    <s v="Разрешен"/>
    <s v="да"/>
    <x v="8"/>
    <x v="22"/>
    <s v="Колготки женские"/>
    <s v="Капрон до 30 den"/>
    <x v="271"/>
    <s v="MINIMI"/>
    <s v="AVANTI"/>
    <s v="DIVAGE INTERNATIONAL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21.77"/>
    <n v="121.77"/>
    <n v="139"/>
    <n v="139"/>
    <d v="2012-03-12T00:00:00"/>
    <m/>
    <d v="2015-05-03T00:00:00"/>
    <s v="ПРОЧИЕ"/>
  </r>
  <r>
    <s v="63396"/>
    <s v="Мусс для волос `LONDA PROFESSIONAL` `3D-SCULPT` FLAT BAN для создания прикорневого объема сильной фиксации 250 мл           а/п"/>
    <s v="Активная"/>
    <s v="Разрешен"/>
    <s v="да"/>
    <x v="3"/>
    <x v="15"/>
    <s v="Муссы и пенки для укладки волос"/>
    <s v="Муссы и пенки сильной фиксации"/>
    <x v="274"/>
    <s v="3D-SCULPT"/>
    <s v="3D-SCULPT"/>
    <s v="P &amp; G"/>
    <s v="ДизайнСоап ООО"/>
    <s v="ТОДИ ТРЕЙД ООО"/>
    <m/>
    <s v="ТОДИ ТРЕЙД ООО"/>
    <m/>
    <n v="278"/>
    <n v="278"/>
    <n v="413"/>
    <n v="413"/>
    <d v="2012-03-14T00:00:00"/>
    <m/>
    <d v="2015-04-02T00:00:00"/>
    <s v="ПРОЧИЕ"/>
  </r>
  <r>
    <s v="63398"/>
    <s v="Лак для волос `LONDA PROFESSIONAL` `3D-SCULPT` LOCK экстрасильной фиксации 500 мл           а/п"/>
    <s v="Активная"/>
    <s v="Разрешен"/>
    <s v="нет"/>
    <x v="3"/>
    <x v="15"/>
    <s v="Лаки для волос"/>
    <s v="Лаки для волос суперсильной фиксации"/>
    <x v="274"/>
    <s v="3D-SCULPT"/>
    <s v="3D-SCULPT"/>
    <s v="P &amp; G"/>
    <s v="ДизайнСоап ООО"/>
    <s v="ТОДИ ТРЕЙД ООО"/>
    <m/>
    <s v="ТОДИ ТРЕЙД ООО"/>
    <m/>
    <n v="386.74"/>
    <n v="386.74"/>
    <n v="495"/>
    <n v="495"/>
    <d v="2012-03-26T00:00:00"/>
    <m/>
    <d v="2015-04-30T00:00:00"/>
    <s v="ПРОЧИЕ"/>
  </r>
  <r>
    <s v="63399"/>
    <s v="Лак для волос `LONDA PROFESSIONAL` `3D-SCULPT` FIX  сильной фиксации 500 мл           а/п"/>
    <s v="Активная"/>
    <s v="Разрешен"/>
    <s v="да"/>
    <x v="3"/>
    <x v="15"/>
    <s v="Лаки для волос"/>
    <s v="Лаки для волос сильной фиксации"/>
    <x v="274"/>
    <s v="3D-SCULPT"/>
    <s v="3D-SCULPT"/>
    <s v="P &amp; G"/>
    <s v="ДизайнСоап ООО"/>
    <s v="ТОДИ ТРЕЙД ООО"/>
    <m/>
    <s v="ТОДИ ТРЕЙД ООО"/>
    <m/>
    <n v="386.74"/>
    <n v="386.74"/>
    <n v="495"/>
    <n v="495"/>
    <d v="2012-03-14T00:00:00"/>
    <m/>
    <d v="2015-04-30T00:00:00"/>
    <s v="ПРОЧИЕ"/>
  </r>
  <r>
    <s v="63406"/>
    <s v="Бальзам-ополаскиватель для волос `CLEAR VITA ABE` `WOMEN` ВОССТАНОВЛЕНИЕ ПОВРЕЖДЕННЫХ И ОКРАШЕННЫХ ВОЛОС  180 мл           а/п 8776337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262"/>
    <s v="WOMEN"/>
    <s v="ВОССТАНОВЛЕНИЕ ПОВРЕЖДЕННЫХ И ОКРАШЕННЫХ ВОЛОС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58.24"/>
    <n v="158.24"/>
    <n v="169"/>
    <n v="169"/>
    <d v="2012-03-15T00:00:00"/>
    <m/>
    <d v="2015-04-29T00:00:00"/>
    <s v="ПРОЧИЕ"/>
  </r>
  <r>
    <s v="63416"/>
    <s v="Крем-мыло твердое `DOVE` ОБЪЯТИЯ НЕЖНОСТИ  135 гр           а/п 8780763"/>
    <s v="Активная"/>
    <s v="Разрешен"/>
    <s v="нет"/>
    <x v="4"/>
    <x v="10"/>
    <s v="Мыло твердое"/>
    <s v="Туалетное мыло твердо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12-03-15T00:00:00"/>
    <m/>
    <d v="2015-04-29T00:00:00"/>
    <s v="ПРОЧИЕ"/>
  </r>
  <r>
    <s v="63417"/>
    <s v="Лосьон для тела `DOVE` ОБЪЯТИЯ НЕЖНОСТИ  250 мл           а/п 8782796"/>
    <s v="Активная"/>
    <s v="Разрешен"/>
    <s v="нет"/>
    <x v="4"/>
    <x v="10"/>
    <s v="Средства для тела ухаживающие"/>
    <s v="Крема для тела ухаживающи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04.39"/>
    <n v="204.39"/>
    <n v="253"/>
    <n v="253"/>
    <d v="2012-03-15T00:00:00"/>
    <m/>
    <d v="2015-04-29T00:00:00"/>
    <s v="ПРОЧИЕ"/>
  </r>
  <r>
    <s v="63419"/>
    <s v="Крем-гель для душа `DOVE` ОБЪЯТИЯ НЕЖНОСТИ Кокосовое молочко и лепестки жасмина 250 мл           а/п 8791053"/>
    <s v="Активная"/>
    <s v="Разрешен"/>
    <s v="нет"/>
    <x v="4"/>
    <x v="10"/>
    <s v="Средства для душа"/>
    <s v="Гели и крема для душа женски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12-03-15T00:00:00"/>
    <m/>
    <d v="2015-04-29T00:00:00"/>
    <s v="ПРОЧИЕ"/>
  </r>
  <r>
    <s v="63420"/>
    <s v="Крем-гель для душа `DOVE` ОБЪЯТИЯ НЕЖНОСТИ Масло Ши и пряная ваниль 250 мл           а/п 8791060"/>
    <s v="Активная"/>
    <s v="Разрешен"/>
    <s v="нет"/>
    <x v="4"/>
    <x v="10"/>
    <s v="Средства для душа"/>
    <s v="Гели и крема для душа женски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12-03-15T00:00:00"/>
    <m/>
    <d v="2015-04-29T00:00:00"/>
    <s v="ПРОЧИЕ"/>
  </r>
  <r>
    <s v="63421"/>
    <s v="Крем-гель для душа `DOVE` ОБЪЯТИЯ НЕЖНОСТИ Миндальное молочко и Гибискус 250 мл           а/п 8791022"/>
    <s v="Активная"/>
    <s v="Разрешен"/>
    <s v="нет"/>
    <x v="4"/>
    <x v="10"/>
    <s v="Средства для душа"/>
    <s v="Гели и крема для душа женски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12-03-15T00:00:00"/>
    <m/>
    <d v="2015-04-29T00:00:00"/>
    <s v="ПРОЧИЕ"/>
  </r>
  <r>
    <s v="63434"/>
    <s v="Део-спрей муж. `ADIDAS` ACTION3 Ice Effect 150 мл           а/п 31001805000"/>
    <s v="Активная"/>
    <s v="Разрешен"/>
    <s v="нет"/>
    <x v="4"/>
    <x v="10"/>
    <s v="Дезодоранты мужские"/>
    <s v="Дезодоранты мужские спреи"/>
    <x v="248"/>
    <s v="ADIDAS"/>
    <s v="ACTION3"/>
    <s v="COTY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7.02"/>
    <n v="117.02"/>
    <n v="181"/>
    <n v="181"/>
    <d v="2012-03-15T00:00:00"/>
    <m/>
    <d v="2015-04-29T00:00:00"/>
    <s v="ПРОЧИЕ"/>
  </r>
  <r>
    <s v="63436"/>
    <s v="Гель для душа женский `ADIDAS` `FOR WOMEN` FRESH 250 мл           а/п 31001901000"/>
    <s v="Активная"/>
    <s v="Разрешен"/>
    <s v="нет"/>
    <x v="4"/>
    <x v="10"/>
    <s v="Средства для душа"/>
    <s v="Гели и крема для душа женские"/>
    <x v="248"/>
    <s v="FOR WOMEN"/>
    <s v="FOR WOMEN"/>
    <s v="COTY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01.22"/>
    <n v="101.22"/>
    <n v="109"/>
    <n v="109"/>
    <d v="2012-03-15T00:00:00"/>
    <m/>
    <d v="2015-04-29T00:00:00"/>
    <s v="ПРОЧИЕ"/>
  </r>
  <r>
    <s v="63445"/>
    <s v="Масло для мытья и укрепления волос `ЗЕЛЕНАЯ АПТЕКА` Касторовое 250 мл           а/п"/>
    <s v="Активная"/>
    <s v="Разрешен"/>
    <s v="да"/>
    <x v="3"/>
    <x v="9"/>
    <s v="Шампуни"/>
    <s v="Шампуни для укрепления волос"/>
    <x v="176"/>
    <s v="ЗЕЛЕНАЯ АПТЕКА"/>
    <s v="ЗЕЛЕНАЯ АПТЕКА"/>
    <s v="НВО ЭЛЬФА"/>
    <s v="ДИГИДОН ООО"/>
    <s v="Триумф ООО"/>
    <s v="Триумф ООО"/>
    <s v="Триумф ООО"/>
    <s v="Триумф ООО"/>
    <n v="102.39"/>
    <n v="102.39"/>
    <n v="155"/>
    <n v="155"/>
    <d v="2012-03-14T00:00:00"/>
    <m/>
    <d v="2015-04-30T00:00:00"/>
    <s v="ПРОЧИЕ"/>
  </r>
  <r>
    <s v="63446"/>
    <s v="Масло для мытья и укрепления волос `ЗЕЛЕНАЯ АПТЕКА` против выпадения 250 мл           а/п"/>
    <s v="Активная"/>
    <s v="Разрешен"/>
    <s v="да"/>
    <x v="3"/>
    <x v="9"/>
    <s v="Шампуни"/>
    <s v="Шампуни для укрепления волос"/>
    <x v="176"/>
    <s v="ЗЕЛЕНАЯ АПТЕКА"/>
    <s v="ЗЕЛЕНАЯ АПТЕКА"/>
    <s v="НВО ЭЛЬФА"/>
    <s v="ДИГИДОН ООО"/>
    <s v="Триумф ООО"/>
    <s v="Триумф ООО"/>
    <s v="Триумф ООО"/>
    <s v="Триумф ООО"/>
    <n v="102.39"/>
    <n v="102.39"/>
    <n v="155"/>
    <n v="155"/>
    <d v="2012-03-14T00:00:00"/>
    <m/>
    <d v="2015-04-30T00:00:00"/>
    <s v="ПРОЧИЕ"/>
  </r>
  <r>
    <s v="63465"/>
    <s v="Лосьон для снятия макияжа с век `ЧИСТАЯ ЛИНИЯ`  100 мл           а/п 1103000"/>
    <s v="Активная"/>
    <s v="Разрешен"/>
    <s v="нет"/>
    <x v="2"/>
    <x v="26"/>
    <s v="Средства для основного ухода"/>
    <s v="Тоники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0.08"/>
    <n v="60.08"/>
    <n v="93"/>
    <n v="93"/>
    <d v="2012-03-19T00:00:00"/>
    <m/>
    <d v="2015-04-29T00:00:00"/>
    <s v="ПРОЧИЕ"/>
  </r>
  <r>
    <s v="63467"/>
    <s v="Крем для лица `ЧИСТАЯ ЛИНИЯ`  50 мл           а/п 1103149"/>
    <s v="Активная"/>
    <s v="Разрешен"/>
    <s v="нет"/>
    <x v="2"/>
    <x v="8"/>
    <s v="Средства антивозрастные"/>
    <s v="Крема универсальные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1.98"/>
    <n v="51.98"/>
    <n v="65"/>
    <n v="65"/>
    <d v="2012-03-19T00:00:00"/>
    <m/>
    <d v="2015-04-29T00:00:00"/>
    <s v="ПРОЧИЕ"/>
  </r>
  <r>
    <s v="63468"/>
    <s v="Крем для лица `ЧИСТАЯ ЛИНИЯ` Тонус (витаминный) 50 мл           а/п 1103167"/>
    <s v="Активная"/>
    <s v="Разрешен"/>
    <s v="нет"/>
    <x v="2"/>
    <x v="8"/>
    <s v="Средства для основного ухода"/>
    <s v="Крема универсальные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31.18"/>
    <n v="31.18"/>
    <n v="43"/>
    <n v="43"/>
    <d v="2012-04-09T00:00:00"/>
    <m/>
    <d v="2015-04-29T00:00:00"/>
    <s v="ПРОЧИЕ"/>
  </r>
  <r>
    <s v="63527"/>
    <s v="Экспресс-кондиционер для волос `SCHWARZKOPF` `GLISS KUR` ЭКСТРЕМАЛЬНЫЙ ОБЪЕМ (для лишенных объема и тонких волос) 200 мл           а/п 1601830"/>
    <s v="Активная"/>
    <s v="Разрешен"/>
    <s v="нет"/>
    <x v="3"/>
    <x v="9"/>
    <s v="Прочие средства по уходу за волосами"/>
    <s v="Прочие средства повседневные"/>
    <x v="34"/>
    <s v="GLISS KUR"/>
    <s v="ЭКСТРЕМАЛЬНЫЙ ОБЪЕМ"/>
    <s v="SCHWARZKOPF &amp; HENKEL"/>
    <s v="Парфюм ЗАО;Юрвес Сити ООО"/>
    <s v="Юрвес Сити ООО"/>
    <s v="Парфюм ЗАО"/>
    <s v="Юрвес Сити ООО"/>
    <s v="Парфюм ЗАО"/>
    <n v="198.02"/>
    <n v="198.02"/>
    <n v="269"/>
    <n v="269"/>
    <d v="2012-03-19T00:00:00"/>
    <m/>
    <d v="2015-05-04T00:00:00"/>
    <s v="ПРОЧИЕ"/>
  </r>
  <r>
    <s v="63553"/>
    <s v="Подвеска от моли `RAID` PROTECT Нежность лепестков 100 гр           а/п 609604"/>
    <s v="Активная"/>
    <s v="Разрешен"/>
    <s v="нет"/>
    <x v="0"/>
    <x v="18"/>
    <s v="Средства от моли"/>
    <s v="Секции от моли"/>
    <x v="40"/>
    <s v="RAID"/>
    <s v="PROTECT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20,5;120,47"/>
    <n v="120.5"/>
    <n v="137"/>
    <n v="137"/>
    <d v="2012-03-19T00:00:00"/>
    <m/>
    <d v="2015-05-04T00:00:00"/>
    <s v="ПРОЧИЕ"/>
  </r>
  <r>
    <s v="63555"/>
    <s v="Маска для лица `ORGANIC SHOP` Морские глубины (грязевая) 75 мл           а/п 11959"/>
    <s v="Активная"/>
    <s v="Разрешен"/>
    <s v="нет"/>
    <x v="2"/>
    <x v="8"/>
    <s v="Средства для основного ухода"/>
    <s v="Маски кремовые для лиц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54.89"/>
    <n v="54.89"/>
    <n v="79"/>
    <n v="79"/>
    <d v="2012-05-21T00:00:00"/>
    <m/>
    <d v="2015-04-29T00:00:00"/>
    <s v="ПРОЧИЕ"/>
  </r>
  <r>
    <s v="63558"/>
    <s v="Пилинг для лица `ORGANIC SHOP` Абрикосовое манго 75 мл           а/п 11904"/>
    <s v="Активная"/>
    <s v="Разрешен"/>
    <s v="нет"/>
    <x v="2"/>
    <x v="26"/>
    <s v="Средства для основного ухода"/>
    <s v="Скрабы и пилинги для лиц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54.89"/>
    <n v="54.89"/>
    <n v="79"/>
    <n v="79"/>
    <d v="2012-05-21T00:00:00"/>
    <m/>
    <d v="2015-04-29T00:00:00"/>
    <s v="ПРОЧИЕ"/>
  </r>
  <r>
    <s v="63559"/>
    <s v="Скраб для лица `ORGANIC SHOP` Имбирная сакура 75 мл           а/п 11935"/>
    <s v="Активная"/>
    <s v="Разрешен"/>
    <s v="нет"/>
    <x v="2"/>
    <x v="26"/>
    <s v="Средства для основного ухода"/>
    <s v="Скрабы и пилинги для лиц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54.89"/>
    <n v="54.89"/>
    <n v="79"/>
    <n v="79"/>
    <d v="2012-03-20T00:00:00"/>
    <m/>
    <d v="2015-04-29T00:00:00"/>
    <s v="ПРОЧИЕ"/>
  </r>
  <r>
    <s v="63560"/>
    <s v="Гоммаж для лица `ORGANIC SHOP` Утренний кофе 75 мл           а/п 11942"/>
    <s v="Активная"/>
    <s v="Разрешен"/>
    <s v="нет"/>
    <x v="2"/>
    <x v="26"/>
    <s v="Средства для основного ухода"/>
    <s v="Скрабы и пилинги для лиц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54.89"/>
    <n v="54.89"/>
    <n v="79"/>
    <n v="79"/>
    <d v="2012-04-03T00:00:00"/>
    <m/>
    <d v="2015-04-29T00:00:00"/>
    <s v="ПРОЧИЕ"/>
  </r>
  <r>
    <s v="63561"/>
    <s v="Гель для душа `PALMOLIVE` ТЕРМАЛ СПА Обновление кожи (с экстрактом кокоса и маслом жожоба) 250 мл           а/п FTR22615"/>
    <s v="Активная"/>
    <s v="Разрешен"/>
    <s v="нет"/>
    <x v="4"/>
    <x v="10"/>
    <s v="Средства для душа"/>
    <s v="Гели и крема для душа женские"/>
    <x v="23"/>
    <s v="PALMOLIVE"/>
    <s v="ТЕРМАЛ СПА"/>
    <s v="COLGATE-PALMOLIVE"/>
    <s v="Компания Агора ООО;Парфюм ЗАО"/>
    <s v="Компания Агора ООО"/>
    <s v="Парфюм ЗАО"/>
    <s v="Компания Агора ООО"/>
    <s v="Парфюм ЗАО"/>
    <s v="106,88;96,19"/>
    <n v="106.88"/>
    <n v="135"/>
    <n v="135"/>
    <d v="2012-03-27T00:00:00"/>
    <m/>
    <d v="2015-04-29T00:00:00"/>
    <s v="ПРОЧИЕ"/>
  </r>
  <r>
    <s v="63575"/>
    <s v="Подводка для глаз `LOREAL` SUPER LINER PERFECT SLIM (интенсивно черный)             а/п А6000804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PERFECT SLIM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05.14"/>
    <n v="305.14"/>
    <n v="379"/>
    <n v="379"/>
    <d v="2012-03-20T00:00:00"/>
    <m/>
    <d v="2015-04-29T00:00:00"/>
    <s v="ПРОЧИЕ"/>
  </r>
  <r>
    <s v="63590"/>
    <s v="Гель для душа мужской `NIVEA` `FOR MEN` PURE IMPACT ЭНЕРГИЯ ЧИСТОТЫ (с микрочастицами) 250 мл           а/п 80892"/>
    <s v="Активная"/>
    <s v="Разрешен"/>
    <s v="нет"/>
    <x v="4"/>
    <x v="10"/>
    <s v="Средства для душа"/>
    <s v="Гели и крема для душа мужские"/>
    <x v="20"/>
    <s v="FOR MEN"/>
    <s v="PURE IMPA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89,92;112,4"/>
    <n v="92.73"/>
    <n v="109"/>
    <n v="109"/>
    <d v="2012-03-20T00:00:00"/>
    <m/>
    <d v="2015-04-28T00:00:00"/>
    <s v="ПРОЧИЕ"/>
  </r>
  <r>
    <s v="63592"/>
    <s v="Лак для волос `WELLA` `WELLAFLEX` ОБЪЕМ ДЛЯ ТОНКИХ ВОЛОС суперсильной фиксации 250 мл           а/п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ОБЪЕМ ДЛЯ ТОНКИХ ВОЛОС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2-03-20T00:00:00"/>
    <m/>
    <d v="2015-05-01T00:00:00"/>
    <s v="ПРОЧИЕ"/>
  </r>
  <r>
    <s v="63621"/>
    <s v="Лак для ногтей `ORLY` COOL ROMANCE тон 754 (Prelude to a Kiss) 18 мл           а/п 40754"/>
    <s v="Активная"/>
    <s v="Разрешен"/>
    <s v="да"/>
    <x v="9"/>
    <x v="25"/>
    <s v="Лаки для ногтей"/>
    <s v="Лаки для ногтей"/>
    <x v="57"/>
    <s v="ORLY"/>
    <s v="COOL ROMANCE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03-27T00:00:00"/>
    <m/>
    <d v="2015-04-30T00:00:00"/>
    <s v="ПРОЧИЕ"/>
  </r>
  <r>
    <s v="63625"/>
    <s v="Лак для ногтей `ORLY` COOL ROMANCE тон 758 (Artificial Sweetener) 18 мл           а/п 40758"/>
    <s v="Активная"/>
    <s v="Разрешен"/>
    <s v="да"/>
    <x v="9"/>
    <x v="25"/>
    <s v="Лаки для ногтей"/>
    <s v="Лаки для ногтей"/>
    <x v="57"/>
    <s v="ORLY"/>
    <s v="COOL ROMANCE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03-27T00:00:00"/>
    <m/>
    <d v="2015-04-30T00:00:00"/>
    <s v="ПРОЧИЕ"/>
  </r>
  <r>
    <s v="63627"/>
    <s v="Верхнее покрытие для ногтей `ORLY` 3 в 1 9 мл           а/п 44272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27.28"/>
    <n v="127.28"/>
    <n v="233"/>
    <n v="233"/>
    <d v="2012-03-27T00:00:00"/>
    <m/>
    <d v="2015-04-30T00:00:00"/>
    <s v="ПРОЧИЕ"/>
  </r>
  <r>
    <s v="63636"/>
    <s v="Краска для волос `JOANNA` NATURIA COLOR Золотой песок (тон 211)             а/п TFAR5211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37"/>
    <s v="Краска для волос `JOANNA` NATURIA COLOR Благородная жемчужина (тон 212)             а/п TFAR5212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38"/>
    <s v="Краска для волос `JOANNA` NATURIA COLOR Серебряная пыль (тон 213)             а/п TFAR5213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39"/>
    <s v="Краска для волос `JOANNA` NATURIA COLOR Сладкое капучино (тон 240)             а/п TFAR5240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0"/>
    <s v="Краска для волос `JOANNA` NATURIA COLOR Осенний лист (тон 221)             а/п TFAR5221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1"/>
    <s v="Краска для волос `JOANNA` NATURIA COLOR Паленый кофе (тон 242)             а/п TFAR5242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2"/>
    <s v="Краска для волос `JOANNA` NATURIA COLOR Ореховый коричневый (тон 241)             а/п TFAR5241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3"/>
    <s v="Краска для волос `JOANNA` NATURIA COLOR Дикий каштан (тон 222)             а/п TFAR5222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4"/>
    <s v="Краска для волос `JOANNA` NATURIA COLOR Спелая вишня (тон 232)             а/п TFAR5232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5"/>
    <s v="Краска для волос `JOANNA` NATURIA COLOR Красная смородина (тон 231)             а/п TFAR5231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6"/>
    <s v="Краска для волос `JOANNA` NATURIA COLOR Глубокий бургунд (тон 233)             а/п TFAR5233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7"/>
    <s v="Краска для волос `JOANNA` NATURIA COLOR Сливовый (тон 234)             а/п TFAR5234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8"/>
    <s v="Краска для волос `JOANNA` NATURIA COLOR Черная сирень (тон 243)             а/п TFAR5243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49"/>
    <s v="Краска для волос `JOANNA` NATURIA COLOR Лесная ягода (тон 235)             а/п TFAR5235/WIEL2"/>
    <s v="Активная"/>
    <s v="Разрешен"/>
    <s v="да"/>
    <x v="3"/>
    <x v="21"/>
    <s v="Краски для волос"/>
    <s v="Стойкие краски для волос"/>
    <x v="100"/>
    <s v="JOANNA"/>
    <s v="NATURIA COLOR"/>
    <s v="LABORATORIUM KOSMETYCZNE JOANNA"/>
    <s v="LABORATORIUM KOSMETYCZNE JOANNA Sp j"/>
    <m/>
    <m/>
    <m/>
    <m/>
    <n v="1"/>
    <n v="58.36"/>
    <n v="119"/>
    <n v="119"/>
    <d v="2012-04-20T00:00:00"/>
    <m/>
    <d v="2015-03-27T00:00:00"/>
    <s v="ВЭД"/>
  </r>
  <r>
    <s v="63685"/>
    <s v="Тени для век `MAYBELLINE` EYE STUDIO SMOKY EYES тон 31 (натуральный)             а/п B1860300"/>
    <s v="Активная"/>
    <s v="Разрешен"/>
    <s v="да"/>
    <x v="9"/>
    <x v="23"/>
    <s v="Декоративная косметика для глаз"/>
    <s v="Тени для глаз"/>
    <x v="60"/>
    <s v="MAYBELLINE"/>
    <s v="EYE STUDIO SMOKY EYES"/>
    <s v="LOREAL"/>
    <s v="Юрвес Сити ООО;Парфюм ЗАО"/>
    <s v="Юрвес Сити ООО"/>
    <s v="Парфюм ЗАО"/>
    <s v="Юрвес Сити ООО"/>
    <s v="Парфюм ЗАО"/>
    <n v="361.94"/>
    <n v="361.94"/>
    <n v="457"/>
    <n v="457"/>
    <d v="2012-03-26T00:00:00"/>
    <m/>
    <d v="2015-05-04T00:00:00"/>
    <s v="ПРОЧИЕ"/>
  </r>
  <r>
    <s v="63686"/>
    <s v="Тени для век `MAYBELLINE` EYE STUDIO SMOKY EYES тон 32 (угольный)             а/п B1860400"/>
    <s v="Активная"/>
    <s v="Разрешен"/>
    <s v="да"/>
    <x v="9"/>
    <x v="23"/>
    <s v="Декоративная косметика для глаз"/>
    <s v="Тени для глаз"/>
    <x v="60"/>
    <s v="MAYBELLINE"/>
    <s v="EYE STUDIO SMOKY EYES"/>
    <s v="LOREAL"/>
    <s v="Юрвес Сити ООО;Парфюм ЗАО"/>
    <s v="Юрвес Сити ООО"/>
    <s v="Парфюм ЗАО"/>
    <s v="Юрвес Сити ООО"/>
    <s v="Парфюм ЗАО"/>
    <n v="361.94"/>
    <n v="361.94"/>
    <n v="457"/>
    <n v="457"/>
    <d v="2012-03-26T00:00:00"/>
    <m/>
    <d v="2015-05-04T00:00:00"/>
    <s v="ПРОЧИЕ"/>
  </r>
  <r>
    <s v="63687"/>
    <s v="Тени для век `MAYBELLINE` EYE STUDIO SMOKY EYES тон 33 (аметист)             а/п B1860500"/>
    <s v="Активная"/>
    <s v="Разрешен"/>
    <s v="да"/>
    <x v="9"/>
    <x v="23"/>
    <s v="Декоративная косметика для глаз"/>
    <s v="Тени для глаз"/>
    <x v="60"/>
    <s v="MAYBELLINE"/>
    <s v="EYE STUDIO SMOKY EYES"/>
    <s v="LOREAL"/>
    <s v="Юрвес Сити ООО;Парфюм ЗАО"/>
    <s v="Юрвес Сити ООО"/>
    <s v="Парфюм ЗАО"/>
    <s v="Юрвес Сити ООО"/>
    <s v="Парфюм ЗАО"/>
    <n v="361.94"/>
    <n v="361.94"/>
    <n v="457"/>
    <n v="457"/>
    <d v="2012-03-26T00:00:00"/>
    <m/>
    <d v="2015-05-04T00:00:00"/>
    <s v="ПРОЧИЕ"/>
  </r>
  <r>
    <s v="63736"/>
    <s v="Туалетное мыло `PALMOLIVE` ТЕРМАЛ СПА Обновление кожи 90 гр           а/п FTR22614"/>
    <s v="Активная"/>
    <s v="Разрешен"/>
    <s v="нет"/>
    <x v="4"/>
    <x v="10"/>
    <s v="Мыло твердое"/>
    <s v="Туалетное мыло твердое"/>
    <x v="23"/>
    <s v="PALMOLIVE"/>
    <s v="ТЕРМАЛ СПА"/>
    <s v="COLGATE-PALMOLIVE"/>
    <s v="Компания Агора ООО;Парфюм ЗАО"/>
    <s v="Компания Агора ООО"/>
    <s v="Парфюм ЗАО"/>
    <s v="Компания Агора ООО"/>
    <s v="Парфюм ЗАО"/>
    <s v="21,95;29,26"/>
    <n v="29.26"/>
    <n v="35"/>
    <n v="35"/>
    <d v="2012-03-27T00:00:00"/>
    <m/>
    <d v="2015-04-29T00:00:00"/>
    <s v="ПРОЧИЕ"/>
  </r>
  <r>
    <s v="63737"/>
    <s v="Туалетное мыло `PALMOLIVE` НАТУРЭЛЬ Свежая малина 90 гр           а/п FTR22543"/>
    <s v="Активная"/>
    <s v="Разрешен"/>
    <s v="нет"/>
    <x v="4"/>
    <x v="10"/>
    <s v="Мыло твердое"/>
    <s v="Туалетное мыло твердое"/>
    <x v="23"/>
    <s v="PALMOLIVE"/>
    <s v="НАТУРЭЛЬ"/>
    <s v="COLGATE-PALMOLIVE"/>
    <s v="Компания Агора ООО;Парфюм ЗАО"/>
    <s v="Компания Агора ООО"/>
    <s v="Парфюм ЗАО"/>
    <s v="Компания Агора ООО"/>
    <s v="Парфюм ЗАО"/>
    <s v="21,95;29,26"/>
    <n v="29.26"/>
    <n v="35"/>
    <n v="35"/>
    <d v="2012-03-27T00:00:00"/>
    <m/>
    <d v="2015-04-29T00:00:00"/>
    <s v="ПРОЧИЕ"/>
  </r>
  <r>
    <s v="63738"/>
    <s v="Краска для волос `SCHWARZKOPF` `PALETTE` тон N 12 (Холодный блондин) 50 мл           а/п 1623441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12-04-06T00:00:00"/>
    <m/>
    <d v="2015-05-04T00:00:00"/>
    <s v="ПРОЧИЕ"/>
  </r>
  <r>
    <s v="63745"/>
    <s v="Кассеты `GILLETTE` `VENUS` PRO SKIN SENSITIVE (для чувствительной кожи) 4 шт           а/п VNS-81367682"/>
    <s v="Активная"/>
    <s v="Разрешен"/>
    <s v="нет"/>
    <x v="4"/>
    <x v="11"/>
    <s v="Бритвенные принадлежности"/>
    <s v="Кассеты женские"/>
    <x v="22"/>
    <s v="VENUS"/>
    <s v="PRO SKI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18,13;1112,54"/>
    <n v="1112.54"/>
    <n v="1150"/>
    <n v="1150"/>
    <d v="2012-03-27T00:00:00"/>
    <m/>
    <d v="2015-05-01T00:00:00"/>
    <s v="ПРОЧИЕ"/>
  </r>
  <r>
    <s v="63746"/>
    <s v="Кассеты `GILLETTE` `VENUS` PRO SKIN MOISTURERICH  4 шт           а/п VNS-81367691"/>
    <s v="Активная"/>
    <s v="Разрешен"/>
    <s v="да"/>
    <x v="4"/>
    <x v="11"/>
    <s v="Бритвенные принадлежности"/>
    <s v="Кассеты женские"/>
    <x v="22"/>
    <s v="VENUS"/>
    <s v="PRO SKI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73,27;877,66"/>
    <n v="873.27"/>
    <n v="899"/>
    <n v="899"/>
    <d v="2012-03-27T00:00:00"/>
    <m/>
    <d v="2015-05-01T00:00:00"/>
    <s v="ПРОЧИЕ"/>
  </r>
  <r>
    <s v="63747"/>
    <s v="Станок для бритья `GILLETTE` `VENUS` PRO SKIN SENSITIVE с 1 сменной кассетой (для чувствительной кожи)             а/п VNS-81367666"/>
    <s v="Активная"/>
    <s v="Разрешен"/>
    <s v="нет"/>
    <x v="4"/>
    <x v="11"/>
    <s v="Бритвенные принадлежности"/>
    <s v="Станки женские"/>
    <x v="22"/>
    <s v="VENUS"/>
    <s v="PRO SKI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9,04;441,25"/>
    <n v="441.25"/>
    <n v="505"/>
    <n v="505"/>
    <d v="2012-03-27T00:00:00"/>
    <m/>
    <d v="2015-04-29T00:00:00"/>
    <s v="ПРОЧИЕ"/>
  </r>
  <r>
    <s v="63748"/>
    <s v="Станок для бритья `GILLETTE` `VENUS` PRO SKIN MOISTURERICH с 1 сменной кассетой (для чувствительной кожи)             а/п VNS-81367685"/>
    <s v="Активная"/>
    <s v="Разрешен"/>
    <s v="да"/>
    <x v="4"/>
    <x v="11"/>
    <s v="Бритвенные принадлежности"/>
    <s v="Станки женские"/>
    <x v="22"/>
    <s v="VENUS"/>
    <s v="PRO SKI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05,57;503,05"/>
    <n v="503.05"/>
    <n v="550"/>
    <n v="550"/>
    <d v="2012-03-28T00:00:00"/>
    <m/>
    <d v="2015-05-01T00:00:00"/>
    <s v="ПРОЧИЕ"/>
  </r>
  <r>
    <s v="63749"/>
    <s v="Лосьон после бритья `NIVEA` `MEN` ЗАРЯД ЭНЕРГИИ  100 мл           а/п 81318"/>
    <s v="Активная"/>
    <s v="Разрешен"/>
    <s v="нет"/>
    <x v="2"/>
    <x v="11"/>
    <s v="Средства после бритья"/>
    <s v="Лосьоны после бритья мужские"/>
    <x v="20"/>
    <s v="MEN"/>
    <s v="ЗАРЯД ЭНЕРГИИ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76.39"/>
    <n v="276.39"/>
    <n v="325"/>
    <n v="325"/>
    <d v="2012-03-26T00:00:00"/>
    <m/>
    <d v="2015-04-27T00:00:00"/>
    <s v="ПРОЧИЕ"/>
  </r>
  <r>
    <s v="63755"/>
    <s v="Лак для волос `JOHN FRIEDA` `LUXURIOUS VOLUME` для придания объема сильной фиксации 250 мл           а/п 1197301"/>
    <s v="Активная"/>
    <s v="Разрешен"/>
    <s v="нет"/>
    <x v="3"/>
    <x v="15"/>
    <s v="Лаки для волос"/>
    <s v="Лаки для волос суперсильной фиксации"/>
    <x v="109"/>
    <s v="LUXURIOUS VOLUME"/>
    <s v="LUXURIOUS VOLUME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565"/>
    <n v="565"/>
    <d v="2012-03-30T00:00:00"/>
    <m/>
    <d v="2015-04-30T00:00:00"/>
    <s v="ПРОЧИЕ"/>
  </r>
  <r>
    <s v="63766"/>
    <s v="Мочалка для тела `QVS` мягкая со шнуром (белая)             а/п 10-2155"/>
    <s v="Активная"/>
    <s v="Разрешен"/>
    <s v="нет"/>
    <x v="11"/>
    <x v="33"/>
    <s v="Губки, мочалки, щетки"/>
    <s v="Мочалки банные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3.06"/>
    <n v="133.06"/>
    <n v="219"/>
    <n v="219"/>
    <d v="2012-04-03T00:00:00"/>
    <m/>
    <d v="2015-04-29T00:00:00"/>
    <s v="ПРОЧИЕ"/>
  </r>
  <r>
    <s v="63767"/>
    <s v="Кисть для век `QVS` двусторонняя             а/п 10-1423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16.64"/>
    <n v="116.64"/>
    <n v="199"/>
    <n v="199"/>
    <d v="2012-04-03T00:00:00"/>
    <m/>
    <d v="2015-04-29T00:00:00"/>
    <s v="ПРОЧИЕ"/>
  </r>
  <r>
    <s v="63768"/>
    <s v="Набор аксессуаров для макияжа `QVS` (кисточки: для румян, теней, губной помады; аппликатор для макияжа глаз , расческа и щеточка для бровей и ресниц, чехол для хранения)             а/п 10-1504"/>
    <s v="Активная"/>
    <s v="Разрешен"/>
    <s v="нет"/>
    <x v="11"/>
    <x v="31"/>
    <s v="Аксессуары для макияжа"/>
    <s v="Наборы аксессуаров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94.05"/>
    <n v="294.05"/>
    <n v="457"/>
    <n v="457"/>
    <d v="2012-04-03T00:00:00"/>
    <m/>
    <d v="2015-04-29T00:00:00"/>
    <s v="ПРОЧИЕ"/>
  </r>
  <r>
    <s v="63769"/>
    <s v="Блок для педикюра `QVS` 3 в 1             а/п 10-1438"/>
    <s v="Активная"/>
    <s v="Разрешен"/>
    <s v="нет"/>
    <x v="11"/>
    <x v="30"/>
    <s v="Аксессуары для маникюра и педикюра"/>
    <s v="Терки и пемза для ног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90.37"/>
    <n v="190.37"/>
    <n v="299"/>
    <n v="299"/>
    <d v="2012-04-03T00:00:00"/>
    <m/>
    <d v="2015-04-29T00:00:00"/>
    <s v="ПРОЧИЕ"/>
  </r>
  <r>
    <s v="63770"/>
    <s v="Блок для педикюра `QVS` из натуральной пемзы и кварца             а/п 10-2019"/>
    <s v="Активная"/>
    <s v="Разрешен"/>
    <s v="нет"/>
    <x v="11"/>
    <x v="30"/>
    <s v="Аксессуары для маникюра и педикюра"/>
    <s v="Терки и пемза для ног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0.48"/>
    <n v="60.48"/>
    <n v="99"/>
    <n v="99"/>
    <d v="2012-04-03T00:00:00"/>
    <m/>
    <d v="2015-04-29T00:00:00"/>
    <s v="ПРОЧИЕ"/>
  </r>
  <r>
    <s v="63774"/>
    <s v="Краска для волос `GARNIER` `COLOR SENSATION` тон 1.0 (Драгоценный черный агат)             а/п C40907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75"/>
    <s v="Краска для волос `GARNIER` `COLOR SENSATION` тон 2.0 (Черный бриллиант)             а/п C40908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76"/>
    <s v="Краска для волос `GARNIER` `COLOR SENSATION` тон 3.0 (Роскошный каштан)             а/п C40909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79"/>
    <s v="Краска для волос `GARNIER` `COLOR SENSATION` тон 4.15 (Благородный Опал )             а/п C40912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0"/>
    <s v="Краска для волос `GARNIER` `COLOR SENSATION` тон 4.60 (Богатый красный )             а/п C40913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2"/>
    <s v="Краска для волос `GARNIER` `COLOR SENSATION` тон 5.62 (Царский гранат)             а/п C40915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3"/>
    <s v="Краска для волос `GARNIER` `COLOR SENSATION` тон 6.0 (Роскошный темно-русый )             а/п C40916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4"/>
    <s v="Краска для волос `GARNIER` `COLOR SENSATION` тон 6.35 (Золотой янтарь )             а/п C40917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7"/>
    <s v="Краска для волос `GARNIER` `COLOR SENSATION` тон 7.0 (Изысканный золотистый топаз )             а/п C40920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8"/>
    <s v="Краска для волос `GARNIER` `COLOR SENSATION` тон 8.0 (Переливающийся Светло-русый)             а/п C40921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89"/>
    <s v="Краска для волос `GARNIER` `COLOR SENSATION` тон 9.13 (Кремовый Перламутр )             а/п C40922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90"/>
    <s v="Краска для волос `GARNIER` `COLOR SENSATION` тон 110 (УльтраБлонд Чистый Бриллиант )             а/п C40923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91"/>
    <s v="Краска для волос `GARNIER` `COLOR SENSATION` тон 111 (УльтраБлонд Платиновый )             а/п C40925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793"/>
    <s v="Краска для волос `GARNIER` `COLOR SENSATION` тон ЕО ( УльтраБлонд )             а/п C41069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04-02T00:00:00"/>
    <m/>
    <d v="2015-05-04T00:00:00"/>
    <s v="ПРОЧИЕ"/>
  </r>
  <r>
    <s v="63800"/>
    <s v="Тени для век `BOURJOIS` OMBRE A PAUPIERES тон 05             а/п 392053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2-04-10T00:00:00"/>
    <m/>
    <d v="2015-05-04T00:00:00"/>
    <s v="ПРОЧИЕ"/>
  </r>
  <r>
    <s v="63804"/>
    <s v="Блеск для губ `BOURJOIS` EFFET 3 D тон 51             а/п 34151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2-04-03T00:00:00"/>
    <m/>
    <d v="2015-05-04T00:00:00"/>
    <s v="ПРОЧИЕ"/>
  </r>
  <r>
    <s v="63805"/>
    <s v="Блеск для губ `BOURJOIS` EFFET 3 D тон 52             а/п 341520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2-04-03T00:00:00"/>
    <m/>
    <d v="2015-05-04T00:00:00"/>
    <s v="ПРОЧИЕ"/>
  </r>
  <r>
    <s v="63813"/>
    <s v="Гель для душа `NIVEA` `MEN` СЕРЕБРЯНАЯ ЗАЩИТА с ионами серебра 250 мл           а/п 80816"/>
    <s v="Активная"/>
    <s v="Разрешен"/>
    <s v="нет"/>
    <x v="4"/>
    <x v="10"/>
    <s v="Средства для душа"/>
    <s v="Гели и крема для душа мужские"/>
    <x v="20"/>
    <s v="MEN"/>
    <s v="СЕРЕБРЯНАЯ ЗАЩИТА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2.4"/>
    <n v="112.4"/>
    <n v="139"/>
    <n v="139"/>
    <d v="2012-07-13T00:00:00"/>
    <m/>
    <d v="2015-04-27T00:00:00"/>
    <s v="ПРОЧИЕ"/>
  </r>
  <r>
    <s v="63831"/>
    <s v="Маска-перчатки для рук `SKINLITE` Овсянка  пара           а/п SL-258"/>
    <s v="Активная"/>
    <s v="Разрешен"/>
    <s v="нет"/>
    <x v="4"/>
    <x v="20"/>
    <s v="Средства для рук ухаживающие"/>
    <s v="Маски тканевые для рук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72.510000000000005"/>
    <n v="72.510000000000005"/>
    <n v="115"/>
    <n v="115"/>
    <d v="2012-04-06T00:00:00"/>
    <m/>
    <d v="2015-04-30T00:00:00"/>
    <s v="ПРОЧИЕ"/>
  </r>
  <r>
    <s v="63968"/>
    <s v="Бальзам-маска для волос `EVELINE` `РЕПЕЙНАЯ АПТЕКА` BIO (против выпадения волос) 200 мл           а/п A200PBANLBM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56"/>
    <s v="РЕПЕЙНАЯ АПТЕКА"/>
    <s v="BIO"/>
    <s v="EVELINE COSMETICS"/>
    <s v="Eveline Cosmetics Dystrybucja sp.z o.o.sp. k"/>
    <s v="Тимекс Про ООО"/>
    <s v="Тимекс Про ООО"/>
    <m/>
    <m/>
    <n v="1.04"/>
    <n v="79.44"/>
    <n v="155"/>
    <n v="155"/>
    <d v="2012-04-13T00:00:00"/>
    <m/>
    <d v="2015-04-03T00:00:00"/>
    <s v="ВЭД"/>
  </r>
  <r>
    <s v="63969"/>
    <s v="Сыворотка-спрей для волос `EVELINE` `РЕПЕЙНАЯ АПТЕКА` BIO (против выпадения волос) 150 мл           а/п B150BANLSE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56"/>
    <s v="РЕПЕЙНАЯ АПТЕКА"/>
    <s v="BIO"/>
    <s v="EVELINE COSMETICS"/>
    <s v="Eveline Cosmetics Dystrybucja sp.z o.o.sp. k"/>
    <s v="Тимекс Про ООО"/>
    <s v="Тимекс Про ООО"/>
    <m/>
    <m/>
    <n v="1.1000000000000001"/>
    <n v="84.02"/>
    <n v="155"/>
    <n v="155"/>
    <d v="2012-04-13T00:00:00"/>
    <m/>
    <d v="2015-04-03T00:00:00"/>
    <s v="ВЭД"/>
  </r>
  <r>
    <s v="63970"/>
    <s v="Шампунь для волос `EVELINE` `РЕПЕЙНАЯ АПТЕКА` BIO (против выпадения волос) 150 мл           а/п B150BANLSZ"/>
    <s v="Активная"/>
    <s v="Разрешен"/>
    <s v="нет"/>
    <x v="3"/>
    <x v="9"/>
    <s v="Шампуни"/>
    <s v="Шампуни для укрепления волос"/>
    <x v="56"/>
    <s v="РЕПЕЙНАЯ АПТЕКА"/>
    <s v="BIO"/>
    <s v="EVELINE COSMETICS"/>
    <s v="Eveline Cosmetics Dystrybucja sp.z o.o.sp. k"/>
    <s v="Тимекс Про ООО"/>
    <s v="Тимекс Про ООО"/>
    <m/>
    <m/>
    <n v="1.04"/>
    <n v="79.44"/>
    <n v="155"/>
    <n v="155"/>
    <d v="2012-04-13T00:00:00"/>
    <m/>
    <d v="2015-04-03T00:00:00"/>
    <s v="ВЭД"/>
  </r>
  <r>
    <s v="63971"/>
    <s v="Репейное масло для волос `EVELINE` `РЕПЕЙНАЯ АПТЕКА` BIO (против выпадения волос) 150 мл           а/п B150BANLO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56"/>
    <s v="РЕПЕЙНАЯ АПТЕКА"/>
    <s v="BIO"/>
    <s v="EVELINE COSMETICS"/>
    <s v="Eveline Cosmetics Dystrybucja sp.z o.o.sp. k"/>
    <s v="Тимекс Про ООО"/>
    <s v="Тимекс Про ООО"/>
    <m/>
    <m/>
    <n v="1.26"/>
    <n v="96.24"/>
    <n v="169"/>
    <n v="169"/>
    <d v="2012-04-13T00:00:00"/>
    <m/>
    <d v="2015-04-03T00:00:00"/>
    <s v="ВЭД"/>
  </r>
  <r>
    <s v="63972"/>
    <s v="Маска-кондиционер для волос `EVELINE` `РЕПЕЙНАЯ АПТЕКА` BIO (против выпадения волос) 500 мл           а/п C500NDBBAN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56"/>
    <s v="РЕПЕЙНАЯ АПТЕКА"/>
    <s v="BIO"/>
    <s v="EVELINE COSMETICS"/>
    <s v="Eveline Cosmetics Dystrybucja sp.z o.o.sp. k"/>
    <s v="Тимекс Про ООО"/>
    <s v="Тимекс Про ООО"/>
    <m/>
    <m/>
    <n v="1.41"/>
    <n v="107.7"/>
    <n v="169"/>
    <n v="169"/>
    <d v="2012-04-13T00:00:00"/>
    <m/>
    <d v="2015-04-03T00:00:00"/>
    <s v="ВЭД"/>
  </r>
  <r>
    <s v="63975"/>
    <s v="Крем для депиляции `EVELINE` JUST EPIL Ультранежный (для подмышек, рук и области бикини) 125 мл           а/п A125LDJE31"/>
    <s v="Активная"/>
    <s v="Разрешен"/>
    <s v="нет"/>
    <x v="4"/>
    <x v="19"/>
    <s v="Средства для депиляции"/>
    <s v="Крема для депиляции"/>
    <x v="56"/>
    <s v="EVELINE"/>
    <s v="JUST EPIL"/>
    <s v="EVELINE COSMETICS"/>
    <s v="Eveline Cosmetics Dystrybucja sp.z o.o.sp. k"/>
    <s v="Тимекс Про ООО"/>
    <s v="Тимекс Про ООО"/>
    <m/>
    <m/>
    <n v="0.86"/>
    <n v="65.040000000000006"/>
    <n v="169"/>
    <n v="169"/>
    <d v="2012-04-13T00:00:00"/>
    <m/>
    <d v="2014-10-24T00:00:00"/>
    <s v="ВЭД"/>
  </r>
  <r>
    <s v="63977"/>
    <s v="Крем для депиляции `EVELINE` BIO DEPIL Ультранежный 9 в 1 (для чувствительной кожи) 125 мл           а/п A125LDCN91"/>
    <s v="Активная"/>
    <s v="Разрешен"/>
    <s v="нет"/>
    <x v="4"/>
    <x v="19"/>
    <s v="Средства для депиляции"/>
    <s v="Крема для депиляции"/>
    <x v="56"/>
    <s v="EVELINE"/>
    <s v="BIO DEPIL"/>
    <s v="EVELINE COSMETICS"/>
    <s v="Eveline Cosmetics Dystrybucja sp.z o.o.sp. k"/>
    <s v="Тимекс Про ООО"/>
    <s v="Тимекс Про ООО"/>
    <m/>
    <m/>
    <n v="0.86"/>
    <n v="62.75"/>
    <n v="135"/>
    <n v="135"/>
    <d v="2012-04-13T00:00:00"/>
    <m/>
    <d v="2015-04-22T00:00:00"/>
    <s v="ВЭД"/>
  </r>
  <r>
    <s v="63978"/>
    <s v="Крем для депиляции `EVELINE` BIO DEPIL Ультраувлажняющий 3мин (для сухой и чувствительной кожи) 125 мл           а/п A125LDCNMA"/>
    <s v="Активная"/>
    <s v="Разрешен"/>
    <s v="нет"/>
    <x v="4"/>
    <x v="19"/>
    <s v="Средства для депиляции"/>
    <s v="Крема для депиляции"/>
    <x v="56"/>
    <s v="EVELINE"/>
    <s v="BIO DEPIL"/>
    <s v="EVELINE COSMETICS"/>
    <s v="Eveline Cosmetics Dystrybucja sp.z o.o.sp. k"/>
    <s v="Тимекс Про ООО"/>
    <s v="Тимекс Про ООО"/>
    <m/>
    <m/>
    <n v="0.86"/>
    <n v="65.69"/>
    <n v="135"/>
    <n v="135"/>
    <d v="2012-04-13T00:00:00"/>
    <m/>
    <d v="2015-04-03T00:00:00"/>
    <s v="ВЭД"/>
  </r>
  <r>
    <s v="63979"/>
    <s v="Маска для лица гелевая `EVELINE` BIO HYALURON 4D Регенерирующая (гиалуроновая кислота+растительные стволовые клетки) 10 мл           а/п D10BHMAS"/>
    <s v="Активная"/>
    <s v="Разрешен"/>
    <s v="нет"/>
    <x v="2"/>
    <x v="8"/>
    <s v="Средства антивозрастные"/>
    <s v="Маски кремовые для лица"/>
    <x v="56"/>
    <s v="EVELINE"/>
    <s v="BIO"/>
    <s v="EVELINE COSMETICS"/>
    <s v="Eveline Cosmetics Dystrybucja sp.z o.o.sp. k"/>
    <s v="Тимекс Про ООО"/>
    <s v="Тимекс Про ООО"/>
    <m/>
    <m/>
    <n v="0.25"/>
    <n v="19.09"/>
    <n v="59"/>
    <n v="59"/>
    <d v="2012-04-13T00:00:00"/>
    <m/>
    <d v="2015-04-03T00:00:00"/>
    <s v="ВЭД"/>
  </r>
  <r>
    <s v="63980"/>
    <s v="Маска для лица `EVELINE` ANTI-STRESS Экспресс-увлажнение 10 мл           а/п D10MBNGB"/>
    <s v="Активная"/>
    <s v="Разрешен"/>
    <s v="нет"/>
    <x v="2"/>
    <x v="8"/>
    <s v="Средства для основного ухода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4.44"/>
    <n v="59"/>
    <n v="59"/>
    <d v="2012-04-13T00:00:00"/>
    <m/>
    <d v="2015-04-03T00:00:00"/>
    <s v="ВЭД"/>
  </r>
  <r>
    <s v="63981"/>
    <s v="Маска для лица `EVELINE` FAST-MAT Глубокое очищение 10 мл           а/п D10MGOGZ"/>
    <s v="Активная"/>
    <s v="Разрешен"/>
    <s v="нет"/>
    <x v="2"/>
    <x v="8"/>
    <s v="Средства для основного ухода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4.44"/>
    <n v="59"/>
    <n v="59"/>
    <d v="2012-04-13T00:00:00"/>
    <m/>
    <d v="2015-04-03T00:00:00"/>
    <s v="ВЭД"/>
  </r>
  <r>
    <s v="63982"/>
    <s v="Маска для лица `EVELINE` VITAL-SKIN Активная регенерация 10 мл           а/п D10MIRGZ"/>
    <s v="Активная"/>
    <s v="Разрешен"/>
    <s v="нет"/>
    <x v="2"/>
    <x v="8"/>
    <s v="Средства антивозрастные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3.35"/>
    <n v="59"/>
    <n v="59"/>
    <d v="2012-04-13T00:00:00"/>
    <m/>
    <d v="2015-04-22T00:00:00"/>
    <s v="ВЭД"/>
  </r>
  <r>
    <s v="63983"/>
    <s v="Маска для лица `EVELINE` ЛИФТИНГ Точность лазера (против морщин) 10 мл           а/п D10PLIMA"/>
    <s v="Активная"/>
    <s v="Разрешен"/>
    <s v="нет"/>
    <x v="2"/>
    <x v="8"/>
    <s v="Средства антивозрастные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16.079999999999998"/>
    <n v="59"/>
    <n v="59"/>
    <d v="2012-04-13T00:00:00"/>
    <m/>
    <d v="2014-11-06T00:00:00"/>
    <s v="ВЭД"/>
  </r>
  <r>
    <s v="63984"/>
    <s v="Маска для лица `EVELINE` Коэнзимы молодости Q10 (смягчающе-успокаивающая) 10 мл           а/п D10PQRMLAG"/>
    <s v="Активная"/>
    <s v="Разрешен"/>
    <s v="нет"/>
    <x v="2"/>
    <x v="8"/>
    <s v="Средства для основного ухода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0.63"/>
    <n v="59"/>
    <n v="59"/>
    <d v="2012-04-13T00:00:00"/>
    <m/>
    <d v="2015-04-03T00:00:00"/>
    <s v="ВЭД"/>
  </r>
  <r>
    <s v="63985"/>
    <s v="Маска для лица `EVELINE` Q10plusR (глубоко увлажняющая) 10 мл           а/п D10PQRMNAW"/>
    <s v="Активная"/>
    <s v="Разрешен"/>
    <s v="нет"/>
    <x v="2"/>
    <x v="8"/>
    <s v="Средства для основного ухода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3.78"/>
    <n v="59"/>
    <n v="59"/>
    <d v="2012-04-13T00:00:00"/>
    <m/>
    <d v="2015-03-16T00:00:00"/>
    <s v="ВЭД"/>
  </r>
  <r>
    <s v="63986"/>
    <s v="Маска для лица `EVELINE` Q10plusR (распаривающая, омолаживающе-очищающая) 10 мл           а/п D10PQRMTER"/>
    <s v="Активная"/>
    <s v="Разрешен"/>
    <s v="нет"/>
    <x v="2"/>
    <x v="8"/>
    <s v="Средства антивозрастные"/>
    <s v="Маски кремовые для лица"/>
    <x v="56"/>
    <s v="EVELINE"/>
    <s v="EVELINE"/>
    <s v="EVELINE COSMETICS"/>
    <s v="Eveline Cosmetics Dystrybucja sp.z o.o.sp. k"/>
    <s v="Тимекс Про ООО"/>
    <s v="Тимекс Про ООО"/>
    <m/>
    <m/>
    <n v="0.25"/>
    <n v="22.15"/>
    <n v="59"/>
    <n v="59"/>
    <d v="2012-04-13T00:00:00"/>
    <m/>
    <d v="2015-04-03T00:00:00"/>
    <s v="ВЭД"/>
  </r>
  <r>
    <s v="63987"/>
    <s v="Гель для умывания+скраб+маска `EVELINE` PURE CONTROL 3 в 1 (против прыщей и послеугревых изменений) 200 мл           а/п A200PC3W1"/>
    <s v="Активная"/>
    <s v="Разрешен"/>
    <s v="нет"/>
    <x v="2"/>
    <x v="26"/>
    <s v="Средства для проблемной кожи"/>
    <s v="Средства для умывания лица"/>
    <x v="56"/>
    <s v="EVELINE"/>
    <s v="PURE CONTROL"/>
    <s v="EVELINE COSMETICS"/>
    <s v="Eveline Cosmetics Dystrybucja sp.z o.o.sp. k"/>
    <s v="Тимекс Про ООО"/>
    <s v="Тимекс Про ООО"/>
    <m/>
    <m/>
    <n v="1.05"/>
    <n v="80.2"/>
    <n v="169"/>
    <n v="169"/>
    <d v="2012-04-13T00:00:00"/>
    <m/>
    <d v="2015-04-03T00:00:00"/>
    <s v="ВЭД"/>
  </r>
  <r>
    <s v="63988"/>
    <s v="Крем для лица `EVELINE` PURE CONTROL Увлажняющий (против прыщей и послеугревых изменений) 75 мл           а/п A75PCAKN"/>
    <s v="Активная"/>
    <s v="Разрешен"/>
    <s v="нет"/>
    <x v="2"/>
    <x v="8"/>
    <s v="Средства для проблемной кожи"/>
    <s v="Крема универсальные для лица"/>
    <x v="56"/>
    <s v="EVELINE"/>
    <s v="PURE CONTROL"/>
    <s v="EVELINE COSMETICS"/>
    <s v="Eveline Cosmetics Dystrybucja sp.z o.o.sp. k"/>
    <s v="Тимекс Про ООО"/>
    <s v="Тимекс Про ООО"/>
    <m/>
    <m/>
    <n v="0.85"/>
    <n v="64.92"/>
    <n v="169"/>
    <n v="169"/>
    <d v="2012-04-13T00:00:00"/>
    <m/>
    <d v="2015-04-03T00:00:00"/>
    <s v="ВЭД"/>
  </r>
  <r>
    <s v="63989"/>
    <s v="Ролик для проблемной кожи `EVELINE` PURE CONTROL Суперэффективный (против прыщей и послеугревых изменений) 15 мл           а/п B15PCRZ"/>
    <s v="Активная"/>
    <s v="Разрешен"/>
    <s v="нет"/>
    <x v="2"/>
    <x v="8"/>
    <s v="Средства для проблемной кожи"/>
    <s v="Крема универсальные для лица"/>
    <x v="56"/>
    <s v="EVELINE"/>
    <s v="PURE CONTROL"/>
    <s v="EVELINE COSMETICS"/>
    <s v="Eveline Cosmetics Dystrybucja sp.z o.o.sp. k"/>
    <s v="Тимекс Про ООО"/>
    <s v="Тимекс Про ООО"/>
    <m/>
    <m/>
    <n v="1.19"/>
    <n v="90.9"/>
    <n v="169"/>
    <n v="169"/>
    <d v="2012-04-13T00:00:00"/>
    <m/>
    <d v="2015-04-03T00:00:00"/>
    <s v="ВЭД"/>
  </r>
  <r>
    <s v="63990"/>
    <s v="Тоник для лица `EVELINE` PURE CONTROL Очищающий (против прыщей и послеугревых изменений) 200 мл           а/п B200PCTGO"/>
    <s v="Активная"/>
    <s v="Разрешен"/>
    <s v="нет"/>
    <x v="2"/>
    <x v="26"/>
    <s v="Средства для проблемной кожи"/>
    <s v="Тоники для лица"/>
    <x v="56"/>
    <s v="EVELINE"/>
    <s v="PURE CONTROL"/>
    <s v="EVELINE COSMETICS"/>
    <s v="Eveline Cosmetics Dystrybucja sp.z o.o.sp. k"/>
    <s v="Тимекс Про ООО"/>
    <s v="Тимекс Про ООО"/>
    <m/>
    <m/>
    <n v="1.04"/>
    <n v="79.44"/>
    <n v="169"/>
    <n v="169"/>
    <d v="2012-04-13T00:00:00"/>
    <m/>
    <d v="2015-04-03T00:00:00"/>
    <s v="ВЭД"/>
  </r>
  <r>
    <s v="63991"/>
    <s v="Тоник для лица `EVELINE` PURE CONTROL Успокаивающий (против прыщей и послеугревых изменений) 200 мл           а/п B200PCTKL"/>
    <s v="Активная"/>
    <s v="Разрешен"/>
    <s v="нет"/>
    <x v="2"/>
    <x v="26"/>
    <s v="Средства для проблемной кожи"/>
    <s v="Тоники для лица"/>
    <x v="56"/>
    <s v="EVELINE"/>
    <s v="PURE CONTROL"/>
    <s v="EVELINE COSMETICS"/>
    <s v="Eveline Cosmetics Dystrybucja sp.z o.o.sp. k"/>
    <s v="Тимекс Про ООО"/>
    <s v="Тимекс Про ООО"/>
    <m/>
    <m/>
    <n v="1.04"/>
    <n v="79.44"/>
    <n v="169"/>
    <n v="169"/>
    <d v="2012-04-13T00:00:00"/>
    <m/>
    <d v="2015-04-03T00:00:00"/>
    <s v="ВЭД"/>
  </r>
  <r>
    <s v="63992"/>
    <s v="Гель для умывания `EVELINE` PURE CONTROL Глубоко Очищающий (против прыщей и послеугревых изменений) 200 мл           а/п B200PCZTG2"/>
    <s v="Активная"/>
    <s v="Разрешен"/>
    <s v="нет"/>
    <x v="2"/>
    <x v="26"/>
    <s v="Средства для проблемной кожи"/>
    <s v="Средства для умывания лица"/>
    <x v="56"/>
    <s v="EVELINE"/>
    <s v="PURE CONTROL"/>
    <s v="EVELINE COSMETICS"/>
    <s v="Eveline Cosmetics Dystrybucja sp.z o.o.sp. k"/>
    <s v="Тимекс Про ООО"/>
    <s v="Тимекс Про ООО"/>
    <m/>
    <m/>
    <n v="1.1000000000000001"/>
    <n v="84.02"/>
    <n v="169"/>
    <n v="169"/>
    <d v="2012-04-13T00:00:00"/>
    <m/>
    <d v="2015-04-03T00:00:00"/>
    <s v="ВЭД"/>
  </r>
  <r>
    <s v="63993"/>
    <s v="Гель для умывания `EVELINE` PURE CONTROL Очищающий и освежающий 200 мл           а/п B200PCZTO"/>
    <s v="Активная"/>
    <s v="Разрешен"/>
    <s v="нет"/>
    <x v="2"/>
    <x v="26"/>
    <s v="Средства для проблемной кожи"/>
    <s v="Средства для умывания лица"/>
    <x v="56"/>
    <s v="EVELINE"/>
    <s v="PURE CONTROL"/>
    <s v="EVELINE COSMETICS"/>
    <s v="Eveline Cosmetics Dystrybucja sp.z o.o.sp. k"/>
    <s v="Тимекс Про ООО"/>
    <s v="Тимекс Про ООО"/>
    <m/>
    <m/>
    <n v="1.1000000000000001"/>
    <n v="84.02"/>
    <n v="169"/>
    <n v="169"/>
    <d v="2012-04-13T00:00:00"/>
    <m/>
    <d v="2015-04-03T00:00:00"/>
    <s v="ВЭД"/>
  </r>
  <r>
    <s v="63994"/>
    <s v="Масло для закрепления и продления загара `EVELINE` `SUN CARE` водостойкое (с дозатором) 150 мл           а/п B150OLDT3"/>
    <s v="Активная"/>
    <s v="Разрешен"/>
    <s v="да"/>
    <x v="4"/>
    <x v="41"/>
    <s v="Средства для активации загара"/>
    <s v="Масло для активации загара тела"/>
    <x v="56"/>
    <s v="SUN CARE"/>
    <s v="SUN CARE"/>
    <s v="EVELINE COSMETICS"/>
    <s v="Eveline Cosmetics Dystrybucja sp.z o.o.sp. k"/>
    <s v="Тимекс Про ООО"/>
    <s v="Тимекс Про ООО"/>
    <m/>
    <m/>
    <n v="1"/>
    <n v="81.84"/>
    <n v="215"/>
    <n v="215"/>
    <d v="2012-04-13T00:00:00"/>
    <m/>
    <d v="2014-10-24T00:00:00"/>
    <s v="ВЭД"/>
  </r>
  <r>
    <s v="63995"/>
    <s v="Масло для загара `EVELINE` `SUN PROTECT` CARLA NORRI SPF-3 (водостойкое) 150 мл           а/п B150SECNOL3"/>
    <s v="Активная"/>
    <s v="Разрешен"/>
    <s v="да"/>
    <x v="4"/>
    <x v="41"/>
    <s v="Средства солнцезащитные"/>
    <s v="Масло солнцезащитное для тела"/>
    <x v="56"/>
    <s v="SUN PROTECT"/>
    <s v="CARLA NORRI"/>
    <s v="EVELINE COSMETICS"/>
    <s v="Eveline Cosmetics Dystrybucja sp.z o.o.sp. k"/>
    <s v="Тимекс Про ООО"/>
    <s v="Тимекс Про ООО"/>
    <m/>
    <m/>
    <n v="1"/>
    <n v="72.959999999999994"/>
    <n v="189"/>
    <n v="189"/>
    <d v="2012-04-13T00:00:00"/>
    <m/>
    <d v="2014-10-02T00:00:00"/>
    <s v="ВЭД"/>
  </r>
  <r>
    <s v="64000"/>
    <s v="Молочко для загара `EVELINE` `SUN PROTECT` CARLA NORRI SPF-25 200 мл           а/п B200SECNE25"/>
    <s v="Активная"/>
    <s v="Разрешен"/>
    <s v="да"/>
    <x v="4"/>
    <x v="41"/>
    <s v="Средства солнцезащитные"/>
    <s v="Крема солнцезащитные для тела"/>
    <x v="56"/>
    <s v="SUN PROTECT"/>
    <s v="CARLA NORRI"/>
    <s v="EVELINE COSMETICS"/>
    <s v="Eveline Cosmetics Dystrybucja sp.z o.o.sp. k"/>
    <s v="Тимекс Про ООО"/>
    <s v="Тимекс Про ООО"/>
    <m/>
    <m/>
    <n v="1"/>
    <n v="111.36"/>
    <n v="259"/>
    <n v="259"/>
    <d v="2012-04-13T00:00:00"/>
    <m/>
    <d v="2014-09-11T00:00:00"/>
    <s v="ВЭД"/>
  </r>
  <r>
    <s v="64001"/>
    <s v="Молочко для загара `EVELINE` `SUN PROTECT` CARLA NORRI SPF-30 200 мл           а/п B200SECNE30"/>
    <s v="Активная"/>
    <s v="Разрешен"/>
    <s v="да"/>
    <x v="4"/>
    <x v="41"/>
    <s v="Средства солнцезащитные"/>
    <s v="Крема солнцезащитные для тела"/>
    <x v="56"/>
    <s v="SUN PROTECT"/>
    <s v="CARLA NORRI"/>
    <s v="EVELINE COSMETICS"/>
    <s v="Eveline Cosmetics Dystrybucja sp.z o.o.sp. k"/>
    <s v="Тимекс Про ООО"/>
    <s v="Тимекс Про ООО"/>
    <m/>
    <m/>
    <n v="1"/>
    <n v="114.48"/>
    <n v="279"/>
    <n v="279"/>
    <d v="2012-04-20T00:00:00"/>
    <m/>
    <d v="2014-09-18T00:00:00"/>
    <s v="ВЭД"/>
  </r>
  <r>
    <s v="64002"/>
    <s v="Усилитель загара `EVELINE` `SUN EXPRESS` CARLA NORRI 3 в 1 200 мл           а/п B200SECNP"/>
    <s v="Активная"/>
    <s v="Разрешен"/>
    <s v="да"/>
    <x v="4"/>
    <x v="41"/>
    <s v="Средства для активации загара"/>
    <s v="Крема для активации загара тела"/>
    <x v="56"/>
    <s v="SUN EXPRESS"/>
    <s v="CARLA NORRI"/>
    <s v="EVELINE COSMETICS"/>
    <s v="Eveline Cosmetics Dystrybucja sp.z o.o.sp. k"/>
    <s v="Тимекс Про ООО"/>
    <s v="Тимекс Про ООО"/>
    <m/>
    <m/>
    <n v="1"/>
    <n v="78.72"/>
    <n v="189"/>
    <n v="189"/>
    <d v="2012-06-08T00:00:00"/>
    <m/>
    <d v="2014-10-24T00:00:00"/>
    <s v="ВЭД"/>
  </r>
  <r>
    <s v="64038"/>
    <s v="Туалетная вода `HUGO BOSS` `BOSS` BOTTLED SPORT (муж.) 50 мл           а/п 0737052529882"/>
    <s v="Активная"/>
    <s v="Разрешен"/>
    <s v="да"/>
    <x v="10"/>
    <x v="24"/>
    <s v="Парфюмерия люксовая"/>
    <s v="Парфюмерия мужская"/>
    <x v="91"/>
    <s v="BOSS"/>
    <s v="BOTTLED SPOR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08"/>
    <n v="1908"/>
    <n v="2990"/>
    <n v="2990"/>
    <d v="2012-04-24T00:00:00"/>
    <m/>
    <d v="2015-03-31T00:00:00"/>
    <s v="ПРОЧИЕ"/>
  </r>
  <r>
    <s v="64039"/>
    <s v="Туалетная вода `HUGO BOSS` `BOSS` BOTTLED SPORT (муж.) 100 мл           а/п 0737052529974"/>
    <s v="Активная"/>
    <s v="Разрешен"/>
    <s v="да"/>
    <x v="10"/>
    <x v="24"/>
    <s v="Парфюмерия люксовая"/>
    <s v="Парфюмерия мужская"/>
    <x v="91"/>
    <s v="BOSS"/>
    <s v="BOTTLED SPOR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76"/>
    <n v="2376"/>
    <n v="3550"/>
    <n v="3550"/>
    <d v="2012-04-24T00:00:00"/>
    <m/>
    <d v="2015-04-28T00:00:00"/>
    <s v="ПРОЧИЕ"/>
  </r>
  <r>
    <s v="64041"/>
    <s v="Туалетная вода `DOLCE &amp; GABBANA` THE ONE FOR MEN SPORT (муж.) 50 мл           а/п 0737052514031"/>
    <s v="Активная"/>
    <s v="Разрешен"/>
    <s v="да"/>
    <x v="10"/>
    <x v="24"/>
    <s v="Парфюмерия люксовая"/>
    <s v="Парфюмерия мужская"/>
    <x v="254"/>
    <s v="DOLCE &amp; GABBANA"/>
    <s v="THE ONE FOR MEN SPOR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75"/>
    <n v="2075"/>
    <n v="3190"/>
    <n v="3190"/>
    <d v="2012-04-17T00:00:00"/>
    <m/>
    <d v="2015-04-29T00:00:00"/>
    <s v="ПРОЧИЕ"/>
  </r>
  <r>
    <s v="64048"/>
    <s v="Набор аппликаторов `CATRICE` EYESHADOW для нанесения теней  (3 шт спонж)             а/п 44649"/>
    <s v="Активная"/>
    <s v="Разрешен"/>
    <s v="да"/>
    <x v="11"/>
    <x v="31"/>
    <s v="Аксессуары для макияжа"/>
    <s v="Аппликаторы"/>
    <x v="113"/>
    <s v="CATRICE"/>
    <s v="EYESHADOW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2-04-23T00:00:00"/>
    <m/>
    <d v="2015-05-04T00:00:00"/>
    <s v="ПРОЧИЕ"/>
  </r>
  <r>
    <s v="64049"/>
    <s v="Кисть для теней `CATRICE` SMOKEY EYES двухсторонняя             а/п 70731"/>
    <s v="Активная"/>
    <s v="Разрешен"/>
    <s v="да"/>
    <x v="11"/>
    <x v="31"/>
    <s v="Аксессуары для макияжа"/>
    <s v="Кисти для макияжа"/>
    <x v="113"/>
    <s v="CATRICE"/>
    <s v="SMOKEY EYES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4T00:00:00"/>
    <s v="ПРОЧИЕ"/>
  </r>
  <r>
    <s v="64052"/>
    <s v="Кисть для румян `CATRICE` BLUSH              а/п 44716"/>
    <s v="Активная"/>
    <s v="Разрешен"/>
    <s v="да"/>
    <x v="11"/>
    <x v="31"/>
    <s v="Аксессуары для макияжа"/>
    <s v="Кисти для макияжа"/>
    <x v="113"/>
    <s v="CATRICE"/>
    <s v="BLUSH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3T00:00:00"/>
    <s v="ПРОЧИЕ"/>
  </r>
  <r>
    <s v="64053"/>
    <s v="Точилка для косметических карандашей `CATRICE` SHARPENER              а/п 44651"/>
    <s v="Активная"/>
    <s v="Разрешен"/>
    <s v="да"/>
    <x v="11"/>
    <x v="31"/>
    <s v="Аксессуары для макияжа"/>
    <s v="Точилки"/>
    <x v="113"/>
    <s v="CATRICE"/>
    <s v="SHARPENER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2-04-23T00:00:00"/>
    <m/>
    <d v="2015-05-04T00:00:00"/>
    <s v="ПРОЧИЕ"/>
  </r>
  <r>
    <s v="64055"/>
    <s v="Карандаш для бровей `CATRICE` EYEBROW STYLIST с щеточкой тон 020             а/п 48775"/>
    <s v="Активная"/>
    <s v="Разрешен"/>
    <s v="да"/>
    <x v="9"/>
    <x v="23"/>
    <s v="Декоративная косметика для глаз"/>
    <s v="Подводка для бровей"/>
    <x v="113"/>
    <s v="CATRICE"/>
    <s v="EYEBROW STYLIST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2-04-23T00:00:00"/>
    <m/>
    <d v="2015-05-04T00:00:00"/>
    <s v="ПРОЧИЕ"/>
  </r>
  <r>
    <s v="64056"/>
    <s v="Карандаш для бровей `CATRICE` EYEBROW STYLIST с щеточкой тон 030             а/п 48776"/>
    <s v="Активная"/>
    <s v="Разрешен"/>
    <s v="да"/>
    <x v="9"/>
    <x v="23"/>
    <s v="Декоративная косметика для глаз"/>
    <s v="Подводка для бровей"/>
    <x v="113"/>
    <s v="CATRICE"/>
    <s v="EYEBROW STYLIST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2-04-23T00:00:00"/>
    <m/>
    <d v="2015-05-04T00:00:00"/>
    <s v="ПРОЧИЕ"/>
  </r>
  <r>
    <s v="64057"/>
    <s v="Карандаш для глаз `CATRICE` KOHL KAJAL тон 010 (ультрачерный)             а/п 28815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2-04-23T00:00:00"/>
    <m/>
    <d v="2015-05-04T00:00:00"/>
    <s v="ПРОЧИЕ"/>
  </r>
  <r>
    <s v="64058"/>
    <s v="Карандаш для глаз `CATRICE` KOHL KAJAL тон 040 (белый)             а/п 28818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2-04-23T00:00:00"/>
    <m/>
    <d v="2015-05-04T00:00:00"/>
    <s v="ПРОЧИЕ"/>
  </r>
  <r>
    <s v="64061"/>
    <s v="Карандаш для глаз `CATRICE` KOHL KAJAL тон 070 (мокрый асфальт)             а/п 47443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2-04-23T00:00:00"/>
    <m/>
    <d v="2015-05-04T00:00:00"/>
    <s v="ПРОЧИЕ"/>
  </r>
  <r>
    <s v="64076"/>
    <s v="Набор для моделирования формы бровей `CATRICE` EYEBROW (тени для бровей, кисть, пинцет)             а/п 44647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13"/>
    <s v="CATRICE"/>
    <s v="EYEBROW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4T00:00:00"/>
    <s v="ПРОЧИЕ"/>
  </r>
  <r>
    <s v="64080"/>
    <s v="Подводка для глаз `CATRICE` EYE LINER PEN тон 010 (Black)             а/п 22824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EYE LINER PEN"/>
    <s v="COSNOVA"/>
    <s v="МАЛАХИТ ООО"/>
    <s v="МАЛАХИТ ООО"/>
    <s v="МАЛАХИТ ООО"/>
    <s v="МАЛАХИТ ООО"/>
    <s v="МАЛАХИТ ООО"/>
    <n v="125.05"/>
    <n v="125.05"/>
    <n v="223"/>
    <n v="223"/>
    <d v="2012-04-23T00:00:00"/>
    <m/>
    <d v="2015-05-04T00:00:00"/>
    <s v="ПРОЧИЕ"/>
  </r>
  <r>
    <s v="64085"/>
    <s v="Подводка для глаз `CATRICE` LIQUID LINER жидкая водостойкая (черный)             а/п 47440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LIQUID LINER"/>
    <s v="COSNOVA"/>
    <s v="МАЛАХИТ ООО"/>
    <s v="МАЛАХИТ ООО"/>
    <s v="МАЛАХИТ ООО"/>
    <s v="МАЛАХИТ ООО"/>
    <s v="МАЛАХИТ ООО"/>
    <n v="161.65"/>
    <n v="161.65"/>
    <n v="299"/>
    <n v="299"/>
    <d v="2012-04-23T00:00:00"/>
    <m/>
    <d v="2015-05-03T00:00:00"/>
    <s v="ПРОЧИЕ"/>
  </r>
  <r>
    <s v="64086"/>
    <s v="Подводка для глаз `CATRICE` LIQUID LINER жидкая (черный)             а/п 47436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LIQUID LINER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04-23T00:00:00"/>
    <m/>
    <d v="2015-05-04T00:00:00"/>
    <s v="ПРОЧИЕ"/>
  </r>
  <r>
    <s v="64088"/>
    <s v="Тени для век `CATRICE` MADE TO STAY тон 010             а/п 70703"/>
    <s v="Активная"/>
    <s v="Разрешен"/>
    <s v="да"/>
    <x v="9"/>
    <x v="23"/>
    <s v="Декоративная косметика для глаз"/>
    <s v="Тени для глаз"/>
    <x v="113"/>
    <s v="CATRICE"/>
    <s v="MADE TO STAY"/>
    <s v="COSNOVA"/>
    <s v="МАЛАХИТ ООО"/>
    <s v="МАЛАХИТ ООО"/>
    <s v="МАЛАХИТ ООО"/>
    <s v="МАЛАХИТ ООО"/>
    <s v="МАЛАХИТ ООО"/>
    <n v="161.65"/>
    <n v="161.65"/>
    <n v="299"/>
    <n v="299"/>
    <d v="2012-04-23T00:00:00"/>
    <m/>
    <d v="2015-05-03T00:00:00"/>
    <s v="ПРОЧИЕ"/>
  </r>
  <r>
    <s v="64089"/>
    <s v="Тени для век `CATRICE` SMOKEY EYES (набор) тон 010              а/п 44641"/>
    <s v="Активная"/>
    <s v="Разрешен"/>
    <s v="да"/>
    <x v="9"/>
    <x v="23"/>
    <s v="Декоративная косметика для глаз"/>
    <s v="Тени для глаз"/>
    <x v="113"/>
    <s v="CATRICE"/>
    <s v="SMOKEY EYES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2-04-23T00:00:00"/>
    <m/>
    <d v="2015-05-04T00:00:00"/>
    <s v="ПРОЧИЕ"/>
  </r>
  <r>
    <s v="64090"/>
    <s v="Тени для век `CATRICE` SMOKEY EYES (набор) тон 030             а/п 44645"/>
    <s v="Активная"/>
    <s v="Разрешен"/>
    <s v="да"/>
    <x v="9"/>
    <x v="23"/>
    <s v="Декоративная косметика для глаз"/>
    <s v="Тени для глаз"/>
    <x v="113"/>
    <s v="CATRICE"/>
    <s v="SMOKEY EYES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2-04-23T00:00:00"/>
    <m/>
    <d v="2015-05-04T00:00:00"/>
    <s v="ПРОЧИЕ"/>
  </r>
  <r>
    <s v="64098"/>
    <s v="Тени для век `CATRICE` ABSOLUTE EYE COLOUR одинарные тон 080             а/п 44575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3T00:00:00"/>
    <s v="ПРОЧИЕ"/>
  </r>
  <r>
    <s v="64099"/>
    <s v="Тени для век `CATRICE` ABSOLUTE EYE COLOUR одинарные тон 090             а/п 44577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4T00:00:00"/>
    <s v="ПРОЧИЕ"/>
  </r>
  <r>
    <s v="64102"/>
    <s v="Тени для век `CATRICE` ABSOLUTE EYE COLOUR одинарные тон 140             а/п 44587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4T00:00:00"/>
    <s v="ПРОЧИЕ"/>
  </r>
  <r>
    <s v="64106"/>
    <s v="Тени для век `CATRICE` ABSOLUTE EYE COLOUR одинарные тон 340             а/п 48787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4T00:00:00"/>
    <s v="ПРОЧИЕ"/>
  </r>
  <r>
    <s v="64107"/>
    <s v="Тени для век `CATRICE` ABSOLUTE EYE COLOUR одинарные тон 350             а/п 48788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4T00:00:00"/>
    <s v="ПРОЧИЕ"/>
  </r>
  <r>
    <s v="64111"/>
    <s v="Тени для век `CATRICE` ABSOLUTE EYE COLOUR одинарные тон 400             а/п 48793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04-23T00:00:00"/>
    <m/>
    <d v="2015-05-03T00:00:00"/>
    <s v="ПРОЧИЕ"/>
  </r>
  <r>
    <s v="64139"/>
    <s v="Тушь для ресниц `CATRICE` ALLROUND объемная (черный)             а/п 26263"/>
    <s v="Активная"/>
    <s v="Разрешен"/>
    <s v="да"/>
    <x v="9"/>
    <x v="23"/>
    <s v="Декоративная косметика для глаз"/>
    <s v="Тушь для ресниц"/>
    <x v="113"/>
    <s v="CATRICE"/>
    <s v="ALLROUND"/>
    <s v="COSNOVA"/>
    <s v="МАЛАХИТ ООО"/>
    <s v="МАЛАХИТ ООО"/>
    <s v="МАЛАХИТ ООО"/>
    <s v="МАЛАХИТ ООО"/>
    <s v="МАЛАХИТ ООО"/>
    <n v="125.05"/>
    <n v="125.05"/>
    <n v="223"/>
    <n v="223"/>
    <d v="2012-04-23T00:00:00"/>
    <m/>
    <d v="2015-05-04T00:00:00"/>
    <s v="ПРОЧИЕ"/>
  </r>
  <r>
    <s v="64140"/>
    <s v="Тушь для ресниц `CATRICE` ALLROUND объемная водостойкая (черный)             а/п 22829"/>
    <s v="Активная"/>
    <s v="Разрешен"/>
    <s v="да"/>
    <x v="9"/>
    <x v="23"/>
    <s v="Декоративная косметика для глаз"/>
    <s v="Тушь для ресниц"/>
    <x v="113"/>
    <s v="CATRICE"/>
    <s v="ALLROUND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04-23T00:00:00"/>
    <m/>
    <d v="2015-05-03T00:00:00"/>
    <s v="ПРОЧИЕ"/>
  </r>
  <r>
    <s v="64146"/>
    <s v="Тушь для ресниц `CATRICE` LASHES TO KILL объемная (ультрачерный)             а/п 47418"/>
    <s v="Активная"/>
    <s v="Разрешен"/>
    <s v="да"/>
    <x v="9"/>
    <x v="23"/>
    <s v="Декоративная косметика для глаз"/>
    <s v="Тушь для ресниц"/>
    <x v="113"/>
    <s v="CATRICE"/>
    <s v="LASHES TO KIL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3T00:00:00"/>
    <s v="ПРОЧИЕ"/>
  </r>
  <r>
    <s v="64147"/>
    <s v="Тушь для ресниц `CATRICE` LASHES TO KILL объемная водостойкая (черный)             а/п 48778"/>
    <s v="Активная"/>
    <s v="Разрешен"/>
    <s v="да"/>
    <x v="9"/>
    <x v="23"/>
    <s v="Декоративная косметика для глаз"/>
    <s v="Тушь для ресниц"/>
    <x v="113"/>
    <s v="CATRICE"/>
    <s v="LASHES TO KIL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3T00:00:00"/>
    <s v="ПРОЧИЕ"/>
  </r>
  <r>
    <s v="64182"/>
    <s v="Помада для губ `CATRICE` ULTIMATE COLOUR тон 010             а/п 47574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2-04-23T00:00:00"/>
    <m/>
    <d v="2015-05-04T00:00:00"/>
    <s v="ПРОЧИЕ"/>
  </r>
  <r>
    <s v="64183"/>
    <s v="Помада для губ `CATRICE` ULTIMATE COLOUR тон 020             а/п 47576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2-04-23T00:00:00"/>
    <m/>
    <d v="2015-05-04T00:00:00"/>
    <s v="ПРОЧИЕ"/>
  </r>
  <r>
    <s v="64186"/>
    <s v="Помада для губ `CATRICE` ULTIMATE COLOUR тон 050             а/п 47582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2-04-23T00:00:00"/>
    <m/>
    <d v="2015-05-04T00:00:00"/>
    <s v="ПРОЧИЕ"/>
  </r>
  <r>
    <s v="64195"/>
    <s v="Помада для губ `CATRICE` ULTIMATE COLOUR тон 140             а/п 47600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2-04-23T00:00:00"/>
    <m/>
    <d v="2015-05-03T00:00:00"/>
    <s v="ПРОЧИЕ"/>
  </r>
  <r>
    <s v="64200"/>
    <s v="Помада для губ `CATRICE` ULTIMATE COLOUR тон 210             а/п 70479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2-04-23T00:00:00"/>
    <m/>
    <d v="2015-05-04T00:00:00"/>
    <s v="ПРОЧИЕ"/>
  </r>
  <r>
    <s v="64273"/>
    <s v="Покрытие для ногтей верхнее `CATRICE` для быстрого высыхания и суперблеска             а/п 44549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13"/>
    <s v="CATRICE"/>
    <s v="CATRICE"/>
    <s v="COSNOVA"/>
    <s v="МАЛАХИТ ООО"/>
    <s v="МАЛАХИТ ООО"/>
    <s v="МАЛАХИТ ООО"/>
    <s v="МАЛАХИТ ООО"/>
    <s v="МАЛАХИТ ООО"/>
    <n v="90.89"/>
    <n v="90.89"/>
    <n v="179"/>
    <n v="179"/>
    <d v="2013-05-17T00:00:00"/>
    <m/>
    <d v="2015-05-04T00:00:00"/>
    <s v="ПРОЧИЕ"/>
  </r>
  <r>
    <s v="64277"/>
    <s v="Набор консилеров для лица `CATRICE` ALLROUND (5 оттенков)             а/п 2618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ALLROUND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04-23T00:00:00"/>
    <m/>
    <d v="2015-05-04T00:00:00"/>
    <s v="ПРОЧИЕ"/>
  </r>
  <r>
    <s v="64278"/>
    <s v="Корректор  `CATRICE` LIGHT-REFLECTING с кисточкой тон 010 (слоновая кость)             а/п 48838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LIGHT-REFLECTING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3T00:00:00"/>
    <s v="ПРОЧИЕ"/>
  </r>
  <r>
    <s v="64279"/>
    <s v="Корректор  `CATRICE` LIGHT-REFLECTING с кисточкой тон 020 (светлый беж)             а/п 4883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13"/>
    <s v="CATRICE"/>
    <s v="LIGHT-REFLECTING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04-23T00:00:00"/>
    <m/>
    <d v="2015-05-04T00:00:00"/>
    <s v="ПРОЧИЕ"/>
  </r>
  <r>
    <s v="64285"/>
    <s v="Основа для лица `CATRICE` PRIME AND FINE выравнивающая             а/п 48836"/>
    <s v="Активная"/>
    <s v="Разрешен"/>
    <s v="да"/>
    <x v="9"/>
    <x v="23"/>
    <s v="Декоративная косметика для лица"/>
    <s v="Праймер для лица"/>
    <x v="113"/>
    <s v="CATRICE"/>
    <s v="PRIME AND FINE"/>
    <s v="COSNOVA"/>
    <s v="МАЛАХИТ ООО"/>
    <s v="МАЛАХИТ ООО"/>
    <s v="МАЛАХИТ ООО"/>
    <s v="МАЛАХИТ ООО"/>
    <s v="МАЛАХИТ ООО"/>
    <n v="206.79"/>
    <n v="206.79"/>
    <n v="379"/>
    <n v="379"/>
    <d v="2012-04-23T00:00:00"/>
    <m/>
    <d v="2015-05-04T00:00:00"/>
    <s v="ПРОЧИЕ"/>
  </r>
  <r>
    <s v="64304"/>
    <s v="Пудра для лица компактная `CATRICE` MULTI COLOUR тон 010 (розовый беж)             а/п 44711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MULTI COLOUR"/>
    <s v="COSNOVA"/>
    <s v="МАЛАХИТ ООО"/>
    <s v="МАЛАХИТ ООО"/>
    <s v="МАЛАХИТ ООО"/>
    <s v="МАЛАХИТ ООО"/>
    <s v="МАЛАХИТ ООО"/>
    <n v="192.15"/>
    <n v="192.15"/>
    <n v="345"/>
    <n v="345"/>
    <d v="2012-04-23T00:00:00"/>
    <m/>
    <d v="2015-05-03T00:00:00"/>
    <s v="ПРОЧИЕ"/>
  </r>
  <r>
    <s v="64307"/>
    <s v="Пудра для лица компактная `CATRICE` SUN GLOW с эффектом загара тон 020 (глубокий бронзовый)             а/п 47131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SUN GLOW"/>
    <s v="COSNOVA"/>
    <s v="МАЛАХИТ ООО"/>
    <s v="МАЛАХИТ ООО"/>
    <s v="МАЛАХИТ ООО"/>
    <s v="МАЛАХИТ ООО"/>
    <s v="МАЛАХИТ ООО"/>
    <n v="167.75"/>
    <n v="167.75"/>
    <n v="299"/>
    <n v="299"/>
    <d v="2012-04-23T00:00:00"/>
    <m/>
    <d v="2015-05-04T00:00:00"/>
    <s v="ПРОЧИЕ"/>
  </r>
  <r>
    <s v="64366"/>
    <s v="Средство для туалетов `COMET` Лимон 750 мл           а/п CG-81306685"/>
    <s v="Активная"/>
    <s v="Разрешен"/>
    <s v="нет"/>
    <x v="0"/>
    <x v="6"/>
    <s v="Средства для туалетов"/>
    <s v="Средства для чистки туалетов"/>
    <x v="4"/>
    <s v="COMET"/>
    <s v="COME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3,5;142,78"/>
    <n v="142.78"/>
    <n v="159"/>
    <n v="159"/>
    <d v="2012-04-24T00:00:00"/>
    <m/>
    <d v="2015-05-01T00:00:00"/>
    <s v="ПРОЧИЕ"/>
  </r>
  <r>
    <s v="64370"/>
    <s v="Щетка зубная `COLGATE` ТРОЙНОЕ ДЕЙСТВИЕ средней жесткости             а/п FCN21589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ТРОЙНОЕ ДЕЙСТВИЕ"/>
    <s v="COLGATE-PALMOLIVE"/>
    <s v="Компания Агора ООО;Парфюм ЗАО"/>
    <s v="Компания Агора ООО"/>
    <s v="Парфюм ЗАО"/>
    <s v="Компания Агора ООО"/>
    <s v="Парфюм ЗАО"/>
    <n v="43.94"/>
    <n v="43.94"/>
    <n v="61"/>
    <n v="61"/>
    <d v="2012-04-24T00:00:00"/>
    <m/>
    <d v="2015-04-29T00:00:00"/>
    <s v="ПРОЧИЕ"/>
  </r>
  <r>
    <s v="64371"/>
    <s v="Набор накладных ногтей `FINGRS` CAREER LENGTH (100 шт.+клей 3 гр.)             а/п 70259"/>
    <s v="Активная"/>
    <s v="Разрешен"/>
    <s v="нет"/>
    <x v="9"/>
    <x v="25"/>
    <s v="Средства для дизайна ногтей"/>
    <s v="Ногти накладные и средства для них"/>
    <x v="230"/>
    <s v="FINGRS"/>
    <s v="CAREER LENGTH"/>
    <s v="FINGRS"/>
    <s v="БОН ПРЕСТИЖ ООО нв"/>
    <s v="БОН ПРЕСТИЖ ООО нв"/>
    <s v="БОН ПРЕСТИЖ ООО нв"/>
    <s v="БОН ПРЕСТИЖ ООО нв"/>
    <s v="БОН ПРЕСТИЖ ООО нв"/>
    <n v="421"/>
    <n v="421"/>
    <n v="495"/>
    <n v="495"/>
    <d v="2012-04-20T00:00:00"/>
    <m/>
    <d v="2015-05-04T00:00:00"/>
    <s v="ПРОЧИЕ"/>
  </r>
  <r>
    <s v="64435"/>
    <s v="Помада для губ `ESSENCE` тон 01             а/п 44446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2-04-23T00:00:00"/>
    <m/>
    <d v="2015-05-03T00:00:00"/>
    <s v="ПРОЧИЕ"/>
  </r>
  <r>
    <s v="64437"/>
    <s v="Помада для губ `ESSENCE` тон 53             а/п 46714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2-04-23T00:00:00"/>
    <m/>
    <d v="2015-05-03T00:00:00"/>
    <s v="ПРОЧИЕ"/>
  </r>
  <r>
    <s v="64438"/>
    <s v="Помада для губ `ESSENCE` тон 54             а/п 46715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2-04-23T00:00:00"/>
    <m/>
    <d v="2015-05-03T00:00:00"/>
    <s v="ПРОЧИЕ"/>
  </r>
  <r>
    <s v="64446"/>
    <s v="Контур для губ `ESSENCE` тон 11             а/п 70050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21"/>
    <n v="85"/>
    <n v="85"/>
    <d v="2012-04-23T00:00:00"/>
    <m/>
    <d v="2015-04-25T00:00:00"/>
    <s v="ПРОЧИЕ"/>
  </r>
  <r>
    <s v="64449"/>
    <s v="Блеск для губ `ESSENCE` XXXL SHINE тон 17             а/п 70052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12-05-16T00:00:00"/>
    <m/>
    <d v="2015-05-04T00:00:00"/>
    <s v="ПРОЧИЕ"/>
  </r>
  <r>
    <s v="64456"/>
    <s v="Карандаш для глаз `ESSENCE` KAJAL тон 21             а/п 49888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KAJAL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2-04-23T00:00:00"/>
    <m/>
    <d v="2015-05-03T00:00:00"/>
    <s v="ПРОЧИЕ"/>
  </r>
  <r>
    <s v="64461"/>
    <s v="Подводка для глаз `ESSENCE` LIQUID черная             а/п 70545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LIQUID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2-04-23T00:00:00"/>
    <m/>
    <d v="2015-05-03T00:00:00"/>
    <s v="ПРОЧИЕ"/>
  </r>
  <r>
    <s v="64462"/>
    <s v="Подводка для глаз `ESSENCE` LIQUID черная водостойкая             а/п 70546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LIQUID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4-23T00:00:00"/>
    <m/>
    <d v="2015-05-03T00:00:00"/>
    <s v="ПРОЧИЕ"/>
  </r>
  <r>
    <s v="64464"/>
    <s v="Тушь для ресниц `ESSENCE` GET BIG LASHES объем  (черный)  а/п 49439"/>
    <s v="Активная"/>
    <s v="Разрешен"/>
    <s v="да"/>
    <x v="9"/>
    <x v="23"/>
    <s v="Декоративная косметика для глаз"/>
    <s v="Тушь для ресниц"/>
    <x v="104"/>
    <s v="ESSENCE"/>
    <s v="GET BIG LASHES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2-04-23T00:00:00"/>
    <m/>
    <d v="2015-05-03T00:00:00"/>
    <s v="ПРОЧИЕ"/>
  </r>
  <r>
    <s v="64466"/>
    <s v="Тушь для ресниц `ESSENCE` GET BIG LASHES объем водостойкая  (черный)  а/п 49441"/>
    <s v="Активная"/>
    <s v="Разрешен"/>
    <s v="да"/>
    <x v="9"/>
    <x v="23"/>
    <s v="Декоративная косметика для глаз"/>
    <s v="Тушь для ресниц"/>
    <x v="104"/>
    <s v="ESSENCE"/>
    <s v="GET BIG LASHES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4-23T00:00:00"/>
    <m/>
    <d v="2015-05-03T00:00:00"/>
    <s v="ПРОЧИЕ"/>
  </r>
  <r>
    <s v="64477"/>
    <s v="Тени для век `ESSENCE` QUATTRO тон 07             а/п 48262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2-04-23T00:00:00"/>
    <m/>
    <d v="2015-05-03T00:00:00"/>
    <s v="ПРОЧИЕ"/>
  </r>
  <r>
    <s v="64481"/>
    <s v="Карандаш-подводка для глаз `ESSENCE` EYELINER PEN 2 in 1             а/п 70117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YELINER PEN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2-04-23T00:00:00"/>
    <m/>
    <d v="2015-05-04T00:00:00"/>
    <s v="ПРОЧИЕ"/>
  </r>
  <r>
    <s v="64482"/>
    <s v="Кисть для теней `ESSENCE` косметическая             а/п 70120"/>
    <s v="Активная"/>
    <s v="Разрешен"/>
    <s v="нет"/>
    <x v="11"/>
    <x v="31"/>
    <s v="Аксессуары для макияжа"/>
    <s v="Кисти для макияжа"/>
    <x v="104"/>
    <s v="ESSENCE"/>
    <s v="ESSENCE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2-04-23T00:00:00"/>
    <m/>
    <d v="2015-05-03T00:00:00"/>
    <s v="ПРОЧИЕ"/>
  </r>
  <r>
    <s v="64486"/>
    <s v="Консилер для лица `ESSENCE` STAY NATURAL тон 03             а/п 4149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NATURAL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4T00:00:00"/>
    <s v="ПРОЧИЕ"/>
  </r>
  <r>
    <s v="64487"/>
    <s v="Консилер для лица `ESSENCE` STAY NATURAL тон 04             а/п 4149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NATURAL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4T00:00:00"/>
    <s v="ПРОЧИЕ"/>
  </r>
  <r>
    <s v="64500"/>
    <s v="Пинцет `ESSENCE` EYEBROW TWEEZER косметический             а/п 70119"/>
    <s v="Активная"/>
    <s v="Разрешен"/>
    <s v="да"/>
    <x v="11"/>
    <x v="31"/>
    <s v="Аксессуары для макияжа"/>
    <s v="Пинцеты"/>
    <x v="104"/>
    <s v="ESSENCE"/>
    <s v="EYEBROW TWEEZER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3T00:00:00"/>
    <s v="ПРОЧИЕ"/>
  </r>
  <r>
    <s v="64501"/>
    <s v="Косметичка `ESSENCE` MAKE-UP BAG              а/п 70150"/>
    <s v="Активная"/>
    <s v="Разрешен"/>
    <s v="нет"/>
    <x v="11"/>
    <x v="31"/>
    <s v="Косметички"/>
    <s v="Косметички"/>
    <x v="104"/>
    <s v="ESSENCE"/>
    <s v="MAKE-UP BAG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3T00:00:00"/>
    <s v="ПРОЧИЕ"/>
  </r>
  <r>
    <s v="64505"/>
    <s v="Набор для ногтей `ESSENCE` NAIL ART (штамп+трафарет)  01             а/п 40971"/>
    <s v="Активная"/>
    <s v="Разрешен"/>
    <s v="нет"/>
    <x v="9"/>
    <x v="25"/>
    <s v="Средства для дизайна ногтей"/>
    <s v="Ногти накладные и средства для них"/>
    <x v="104"/>
    <s v="ESSENCE"/>
    <s v="NAIL ART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2-04-23T00:00:00"/>
    <m/>
    <d v="2015-05-04T00:00:00"/>
    <s v="ПРОЧИЕ"/>
  </r>
  <r>
    <s v="64507"/>
    <s v="Трафареты для маникюра `ESSENCE` NAIL ART тон 01             а/п 41827"/>
    <s v="Активная"/>
    <s v="Разрешен"/>
    <s v="да"/>
    <x v="9"/>
    <x v="25"/>
    <s v="Средства для дизайна ногтей"/>
    <s v="Трафареты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4-23T00:00:00"/>
    <m/>
    <d v="2015-05-04T00:00:00"/>
    <s v="ПРОЧИЕ"/>
  </r>
  <r>
    <s v="64519"/>
    <s v="Набор для дизайна ногтей `ESSENCE` (губки+кисточка)             а/п 70226"/>
    <s v="Активная"/>
    <s v="Разрешен"/>
    <s v="нет"/>
    <x v="9"/>
    <x v="25"/>
    <s v="Средства для дизайна ногтей"/>
    <s v="Наборы для дизайна ногтей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4T00:00:00"/>
    <s v="ПРОЧИЕ"/>
  </r>
  <r>
    <s v="64526"/>
    <s v="Палочки для маникюра `ESSENCE` STUDIO NAILS деревянные             а/п 70163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104"/>
    <s v="ESSENCE"/>
    <s v="STUDIO NAILS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4-23T00:00:00"/>
    <m/>
    <d v="2015-05-04T00:00:00"/>
    <s v="ПРОЧИЕ"/>
  </r>
  <r>
    <s v="64533"/>
    <s v="Карандаш для бровей `ESSENCE` тон 04             а/п 49886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4-23T00:00:00"/>
    <m/>
    <d v="2015-05-04T00:00:00"/>
    <s v="ПРОЧИЕ"/>
  </r>
  <r>
    <s v="64570"/>
    <s v="Консилер для лица `ESSENCE` STAY ALL DAY тон 10 (натуральный бежевый) 16ч             а/п 4731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4-23T00:00:00"/>
    <m/>
    <d v="2015-05-04T00:00:00"/>
    <s v="ПРОЧИЕ"/>
  </r>
  <r>
    <s v="64571"/>
    <s v="Консилер для лица `ESSENCE` STAY ALL DAY тон 20 (бежевый) 16ч             а/п 47316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4-23T00:00:00"/>
    <m/>
    <d v="2015-05-03T00:00:00"/>
    <s v="ПРОЧИЕ"/>
  </r>
  <r>
    <s v="64575"/>
    <s v="Пудра для лица компактная `ESSENCE` SUN CLUB бронзирующая тон 02             а/п 25864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2-04-27T00:00:00"/>
    <m/>
    <d v="2015-05-04T00:00:00"/>
    <s v="ПРОЧИЕ"/>
  </r>
  <r>
    <s v="64576"/>
    <s v="Пудра для лица компактная `ESSENCE` SUN CLUB бронзирующая тон 01             а/п 40092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2-04-27T00:00:00"/>
    <m/>
    <d v="2015-05-03T00:00:00"/>
    <s v="ПРОЧИЕ"/>
  </r>
  <r>
    <s v="64577"/>
    <s v="Средство для быстрой сушки лака для ногтей `ESSENCE` аэрозоль             а/п 41241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104"/>
    <s v="ESSENCE"/>
    <s v="ESSENC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4-23T00:00:00"/>
    <m/>
    <d v="2015-05-04T00:00:00"/>
    <s v="ПРОЧИЕ"/>
  </r>
  <r>
    <s v="64590"/>
    <s v="Средство для укрепления ногтей `ESSENCE` STUDIO NAILS для хрупких ногтей             а/п 70153"/>
    <s v="Активная"/>
    <s v="Разрешен"/>
    <s v="да"/>
    <x v="9"/>
    <x v="25"/>
    <s v="Средства по уходу за ногтями"/>
    <s v="Средства для укреплени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2-04-23T00:00:00"/>
    <m/>
    <d v="2015-05-04T00:00:00"/>
    <s v="ПРОЧИЕ"/>
  </r>
  <r>
    <s v="64591"/>
    <s v="Средство для укрепления ногтей `ESSENCE` STUDIO NAILS для тонких и ломких ногтей             а/п 70154"/>
    <s v="Активная"/>
    <s v="Разрешен"/>
    <s v="да"/>
    <x v="9"/>
    <x v="25"/>
    <s v="Средства по уходу за ногтями"/>
    <s v="Средства для укреплени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97.59"/>
    <n v="95.08"/>
    <n v="159"/>
    <n v="159"/>
    <d v="2012-04-23T00:00:00"/>
    <m/>
    <d v="2015-04-27T00:00:00"/>
    <s v="ПРОЧИЕ"/>
  </r>
  <r>
    <s v="64592"/>
    <s v="Средство для укрепления ногтей `ESSENCE` STUDIO NAILS  ультраэффективное             а/п 70155"/>
    <s v="Активная"/>
    <s v="Разрешен"/>
    <s v="да"/>
    <x v="9"/>
    <x v="25"/>
    <s v="Средства по уходу за ногтями"/>
    <s v="Средства для укреплени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3T00:00:00"/>
    <s v="ПРОЧИЕ"/>
  </r>
  <r>
    <s v="64593"/>
    <s v="Средство для укрепления ногтей `ESSENCE` STUDIO NAILS              а/п 70156"/>
    <s v="Активная"/>
    <s v="Разрешен"/>
    <s v="нет"/>
    <x v="9"/>
    <x v="25"/>
    <s v="Средства по уходу за ногтями"/>
    <s v="Средства для укреплени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3T00:00:00"/>
    <s v="ПРОЧИЕ"/>
  </r>
  <r>
    <s v="64595"/>
    <s v="Клей для ремонта ногтей `ESSENCE` STUDIO NAILS гель             а/п 70158"/>
    <s v="Активная"/>
    <s v="Разрешен"/>
    <s v="да"/>
    <x v="9"/>
    <x v="25"/>
    <s v="Средства по уходу за ногтями"/>
    <s v="Прочие средства для ухода за ногтями"/>
    <x v="104"/>
    <s v="ESSENCE"/>
    <s v="STUDIO NAILS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2-04-23T00:00:00"/>
    <m/>
    <d v="2015-05-03T00:00:00"/>
    <s v="ПРОЧИЕ"/>
  </r>
  <r>
    <s v="64597"/>
    <s v="Масло для ногтей и кутикулы `ESSENCE` STUDIO NAILS              а/п 70160"/>
    <s v="Активная"/>
    <s v="Разрешен"/>
    <s v="нет"/>
    <x v="9"/>
    <x v="25"/>
    <s v="Средства по уходу за ногтями"/>
    <s v="Масло и воски для ногтей и кутикулы"/>
    <x v="104"/>
    <s v="ESSENCE"/>
    <s v="STUDIO NAIL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4-23T00:00:00"/>
    <m/>
    <d v="2015-05-04T00:00:00"/>
    <s v="ПРОЧИЕ"/>
  </r>
  <r>
    <s v="64598"/>
    <s v="Средство для удаления кутикулы `ESSENCE` STUDIO NAILS мгновенный             а/п 70161"/>
    <s v="Активная"/>
    <s v="Разрешен"/>
    <s v="нет"/>
    <x v="9"/>
    <x v="25"/>
    <s v="Средства по уходу за ногтями"/>
    <s v="Средства для кутикулы"/>
    <x v="104"/>
    <s v="ESSENCE"/>
    <s v="STUDIO NAIL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2-04-23T00:00:00"/>
    <m/>
    <d v="2015-05-03T00:00:00"/>
    <s v="ПРОЧИЕ"/>
  </r>
  <r>
    <s v="64616"/>
    <s v="Лак для ногтей `ESSENCE` NAIL ART тон 01             а/п 44380"/>
    <s v="Активная"/>
    <s v="Разрешен"/>
    <s v="да"/>
    <x v="9"/>
    <x v="25"/>
    <s v="Лаки для ногтей"/>
    <s v="Ла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4-23T00:00:00"/>
    <m/>
    <d v="2015-05-03T00:00:00"/>
    <s v="ПРОЧИЕ"/>
  </r>
  <r>
    <s v="64617"/>
    <s v="Лак для ногтей `ESSENCE` NAIL ART тон 02             а/п 44381"/>
    <s v="Активная"/>
    <s v="Разрешен"/>
    <s v="да"/>
    <x v="9"/>
    <x v="25"/>
    <s v="Лаки для ногтей"/>
    <s v="Ла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4-23T00:00:00"/>
    <m/>
    <d v="2015-05-03T00:00:00"/>
    <s v="ПРОЧИЕ"/>
  </r>
  <r>
    <s v="64641"/>
    <s v="Жидкость для снятия лака `ESSENCE` без ацетона              а/п 41862"/>
    <s v="Активная"/>
    <s v="Разрешен"/>
    <s v="нет"/>
    <x v="9"/>
    <x v="25"/>
    <s v="Средства по уходу за ногтями"/>
    <s v="Средства для снятия лака"/>
    <x v="104"/>
    <s v="ESSENCE"/>
    <s v="ESSENCE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2-04-23T00:00:00"/>
    <m/>
    <d v="2015-05-04T00:00:00"/>
    <s v="ПРОЧИЕ"/>
  </r>
  <r>
    <s v="64654"/>
    <s v="Жидкость для снятия лака `PINK UP` без ацетона (Лаванда) 100 мл           а/п"/>
    <s v="Активная"/>
    <s v="Разрешен"/>
    <s v="нет"/>
    <x v="9"/>
    <x v="25"/>
    <s v="Средства по уходу за ногтями"/>
    <s v="Средства для снятия лака"/>
    <x v="79"/>
    <s v="PINK UP"/>
    <s v="PINK UP"/>
    <s v="Табер Трейд"/>
    <s v="Современное косметическое производство ООО"/>
    <s v="ФАБРИКА ДЕКОРАТИВНОЙ КОСМЕТИКИ"/>
    <m/>
    <s v="ФАБРИКА ДЕКОРАТИВНОЙ КОСМЕТИКИ"/>
    <m/>
    <n v="28.35"/>
    <n v="28.35"/>
    <n v="99"/>
    <n v="99"/>
    <d v="2012-09-14T00:00:00"/>
    <m/>
    <d v="2015-04-30T00:00:00"/>
    <s v="СТМ"/>
  </r>
  <r>
    <s v="64655"/>
    <s v="Жидкость для снятия лака `PINK UP` с ацетоном (Жасмин) 100 мл           а/п"/>
    <s v="Активная"/>
    <s v="Разрешен"/>
    <s v="нет"/>
    <x v="9"/>
    <x v="25"/>
    <s v="Средства по уходу за ногтями"/>
    <s v="Средства для снятия лака"/>
    <x v="79"/>
    <s v="PINK UP"/>
    <s v="PINK UP"/>
    <s v="Табер Трейд"/>
    <s v="Современное косметическое производство ООО"/>
    <s v="ФАБРИКА ДЕКОРАТИВНОЙ КОСМЕТИКИ"/>
    <m/>
    <s v="ФАБРИКА ДЕКОРАТИВНОЙ КОСМЕТИКИ"/>
    <m/>
    <n v="23.1"/>
    <n v="23.1"/>
    <n v="99"/>
    <n v="99"/>
    <d v="2012-09-14T00:00:00"/>
    <m/>
    <d v="2015-04-30T00:00:00"/>
    <s v="СТМ"/>
  </r>
  <r>
    <s v="64656"/>
    <s v="Жидкость для снятия лака `PINK UP` двухфазная (Роза) 100 мл           а/п"/>
    <s v="Активная"/>
    <s v="Разрешен"/>
    <s v="нет"/>
    <x v="9"/>
    <x v="25"/>
    <s v="Средства по уходу за ногтями"/>
    <s v="Средства для снятия лака"/>
    <x v="79"/>
    <s v="PINK UP"/>
    <s v="PINK UP"/>
    <s v="Табер Трейд"/>
    <s v="Современное косметическое производство ООО"/>
    <s v="ФАБРИКА ДЕКОРАТИВНОЙ КОСМЕТИКИ"/>
    <m/>
    <s v="ФАБРИКА ДЕКОРАТИВНОЙ КОСМЕТИКИ"/>
    <m/>
    <n v="24.15"/>
    <n v="24.15"/>
    <n v="99"/>
    <n v="99"/>
    <d v="2012-09-14T00:00:00"/>
    <m/>
    <d v="2015-04-30T00:00:00"/>
    <s v="СТМ"/>
  </r>
  <r>
    <s v="64718"/>
    <s v="Пена для ванны `BATH THERAPY` JUICY Манговое блаженство 1000 мл/950 мл          а/п С59620"/>
    <s v="Активная"/>
    <s v="Разрешен"/>
    <s v="да"/>
    <x v="4"/>
    <x v="10"/>
    <s v="Средства для ванн"/>
    <s v="Пены для ванн"/>
    <x v="282"/>
    <s v="BATH THERAPY"/>
    <s v="JUICY"/>
    <s v="BELCAM"/>
    <s v="МирКосметикс ООО"/>
    <s v="МирКосметикс ООО"/>
    <s v="МирКосметикс ООО"/>
    <s v="МирКосметикс ООО"/>
    <m/>
    <n v="245.84"/>
    <n v="245.84"/>
    <n v="325"/>
    <n v="325"/>
    <d v="2012-04-27T00:00:00"/>
    <m/>
    <d v="2015-04-30T00:00:00"/>
    <s v="ПРОЧИЕ"/>
  </r>
  <r>
    <s v="64720"/>
    <s v="Пена для ванны `BATH THERAPY` JUICY Малиновый твист 1000 мл/950 мл           а/п С59640"/>
    <s v="Активная"/>
    <s v="Разрешен"/>
    <s v="нет"/>
    <x v="4"/>
    <x v="10"/>
    <s v="Средства для ванн"/>
    <s v="Пены для ванн"/>
    <x v="282"/>
    <s v="BATH THERAPY"/>
    <s v="JUICY"/>
    <s v="BELCAM"/>
    <s v="МирКосметикс ООО"/>
    <s v="МирКосметикс ООО"/>
    <s v="МирКосметикс ООО"/>
    <s v="МирКосметикс ООО"/>
    <m/>
    <n v="245.84"/>
    <n v="245.84"/>
    <n v="325"/>
    <n v="325"/>
    <d v="2012-04-27T00:00:00"/>
    <m/>
    <d v="2015-04-30T00:00:00"/>
    <s v="ПРОЧИЕ"/>
  </r>
  <r>
    <s v="64728"/>
    <s v="Лак для волос `ПРЕЛЕСТЬ` PROFESSIONAL Эффект памяти сверхсильной фиксации 300 мл           а/п 4600104027130"/>
    <s v="Активная"/>
    <s v="Разрешен"/>
    <s v="нет"/>
    <x v="3"/>
    <x v="15"/>
    <s v="Лаки для волос"/>
    <s v="Лаки для волос суперсильной фиксации"/>
    <x v="251"/>
    <s v="ПРЕЛЕСТЬ"/>
    <s v="PROFESSIONAL"/>
    <s v="АРНЕСТ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16.68"/>
    <n v="116.68"/>
    <n v="145"/>
    <n v="145"/>
    <d v="2012-04-26T00:00:00"/>
    <m/>
    <d v="2015-04-29T00:00:00"/>
    <s v="ПРОЧИЕ"/>
  </r>
  <r>
    <s v="64729"/>
    <s v="Маска для лица `FREEMAN` FEELING BEAUTIFUL Мята и Лимон 150 мл           а/п"/>
    <s v="Активная"/>
    <s v="Разрешен"/>
    <s v="нет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s v="МДК ООО"/>
    <m/>
    <n v="189"/>
    <n v="189"/>
    <n v="293"/>
    <n v="293"/>
    <d v="2012-04-26T00:00:00"/>
    <m/>
    <d v="2015-04-29T00:00:00"/>
    <s v="ПРОЧИЕ"/>
  </r>
  <r>
    <s v="64743"/>
    <s v="Молочко-сорбет для тела `GARNIER` `BODY` Экстракт Винограда (устраняет стянутость и сухость) 250 мл           а/п C4204400"/>
    <s v="Активная"/>
    <s v="Разрешен"/>
    <s v="нет"/>
    <x v="4"/>
    <x v="10"/>
    <s v="Средства для тела ухаживающие"/>
    <s v="Крема для тела ухаживающие"/>
    <x v="16"/>
    <s v="BODY"/>
    <s v="BODY"/>
    <s v="LOREAL"/>
    <s v="Юрвес Сити ООО;Парфюм ЗАО"/>
    <s v="Юрвес Сити ООО"/>
    <s v="Парфюм ЗАО"/>
    <s v="Юрвес Сити ООО"/>
    <s v="Парфюм ЗАО"/>
    <n v="150.07"/>
    <n v="150.07"/>
    <n v="183"/>
    <n v="183"/>
    <d v="2012-04-30T00:00:00"/>
    <m/>
    <d v="2015-05-04T00:00:00"/>
    <s v="ПРОЧИЕ"/>
  </r>
  <r>
    <s v="64804"/>
    <s v="Гель для бритья женский `GILLETTE` `SATIN CARE` Pure &amp; Delicate 200 мл           а/п STC-80203839"/>
    <s v="Активная"/>
    <s v="Разрешен"/>
    <s v="нет"/>
    <x v="4"/>
    <x v="11"/>
    <s v="Средства для бритья"/>
    <s v="Средства для бритья женские"/>
    <x v="22"/>
    <s v="SATIN CARE"/>
    <s v="SATIN CAR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3,75;272,38"/>
    <n v="272.38"/>
    <n v="245"/>
    <n v="245"/>
    <d v="2012-05-01T00:00:00"/>
    <m/>
    <d v="2015-05-01T00:00:00"/>
    <s v="ПРОЧИЕ"/>
  </r>
  <r>
    <s v="64808"/>
    <s v="Таблетки для посудомоечных машин `IKEEP` 3 в 1 без фосфатов 16 шт           а/п БТ006"/>
    <s v="Активная"/>
    <s v="Разрешен"/>
    <s v="нет"/>
    <x v="0"/>
    <x v="4"/>
    <s v="Средства для посудомоечных машин"/>
    <s v="Таблетки для посудомоечных машин"/>
    <x v="283"/>
    <s v="IKEEP"/>
    <s v="IKEEP"/>
    <s v="ТД НХК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219,24;245,57"/>
    <n v="245.57"/>
    <n v="309"/>
    <n v="309"/>
    <d v="2012-05-15T00:00:00"/>
    <m/>
    <d v="2015-05-02T00:00:00"/>
    <s v="ПРОЧИЕ"/>
  </r>
  <r>
    <s v="65094"/>
    <s v="Стайлинг-пудра `SCHWARZKOPF` `GOT2B` `пороШОК` для объема"/>
    <s v="Активная"/>
    <s v="Разрешен"/>
    <s v="нет"/>
    <x v="3"/>
    <x v="15"/>
    <s v="Гели и воски для укладки волос"/>
    <s v="Гели и воски сильной фиксации"/>
    <x v="34"/>
    <s v="GOT2B"/>
    <s v="GOT2B"/>
    <s v="SCHWARZKOPF &amp; HENKEL"/>
    <s v="Юрвес Сити ООО;Парфюм ЗАО"/>
    <s v="Юрвес Сити ООО"/>
    <s v="Парфюм ЗАО"/>
    <s v="Юрвес Сити ООО"/>
    <s v="Парфюм ЗАО"/>
    <n v="170.48"/>
    <n v="170.48"/>
    <n v="219"/>
    <n v="219"/>
    <d v="2011-03-19T00:00:00"/>
    <m/>
    <d v="2015-05-04T00:00:00"/>
    <s v="ПРОЧИЕ"/>
  </r>
  <r>
    <s v="65098"/>
    <s v="Гель для умывания `DIADEMINE` Основная Программа Увлажняющий(для нормальной и жирной кожи) 150 мл           а/п 1470398"/>
    <s v="Активная"/>
    <s v="Разрешен"/>
    <s v="нет"/>
    <x v="2"/>
    <x v="26"/>
    <s v="Средства для основного ухода"/>
    <s v="Средства для умывания лица"/>
    <x v="55"/>
    <s v="DIADEMINE"/>
    <s v="DIADEMINE"/>
    <s v="SCHWARZKOPF &amp; HENKEL"/>
    <s v="Парфюм ЗАО;Юрвес Сити ООО"/>
    <s v="Юрвес Сити ООО"/>
    <s v="Парфюм ЗАО"/>
    <s v="Юрвес Сити ООО"/>
    <s v="Парфюм ЗАО"/>
    <s v="122,77;136,28"/>
    <n v="122.77"/>
    <n v="175"/>
    <n v="175"/>
    <d v="2011-03-19T00:00:00"/>
    <m/>
    <d v="2015-05-04T00:00:00"/>
    <s v="ПРОЧИЕ"/>
  </r>
  <r>
    <s v="65099"/>
    <s v="Крем-гель для умывания `DIADEMINE` Основная Программа Сужающий поры(для нормальной и жирной кожи) 150 мл           а/п 1470401"/>
    <s v="Активная"/>
    <s v="Разрешен"/>
    <s v="нет"/>
    <x v="2"/>
    <x v="26"/>
    <s v="Средства для основного ухода"/>
    <s v="Средства для умывания лица"/>
    <x v="55"/>
    <s v="DIADEMINE"/>
    <s v="DIADEMINE"/>
    <s v="SCHWARZKOPF &amp; HENKEL"/>
    <s v="Юрвес Сити ООО;Парфюм ЗАО"/>
    <s v="Юрвес Сити ООО"/>
    <s v="Парфюм ЗАО"/>
    <s v="Юрвес Сити ООО"/>
    <s v="Парфюм ЗАО"/>
    <s v="122,77;136,28"/>
    <n v="122.77"/>
    <n v="179"/>
    <n v="179"/>
    <d v="2011-03-19T00:00:00"/>
    <m/>
    <d v="2015-05-04T00:00:00"/>
    <s v="ПРОЧИЕ"/>
  </r>
  <r>
    <s v="65100"/>
    <s v="Пилинг для лица `DIADEMINE` Очищающий(для смешанной и жирной кожи) 100 мл           а/п 1486697"/>
    <s v="Активная"/>
    <s v="Разрешен"/>
    <s v="нет"/>
    <x v="2"/>
    <x v="26"/>
    <s v="Средства для основного ухода"/>
    <s v="Средства для умывания лица"/>
    <x v="55"/>
    <s v="DIADEMINE"/>
    <s v="DIADEMINE"/>
    <s v="SCHWARZKOPF &amp; HENKEL"/>
    <s v="Юрвес Сити ООО;Парфюм ЗАО"/>
    <s v="Юрвес Сити ООО"/>
    <s v="Парфюм ЗАО"/>
    <s v="Юрвес Сити ООО"/>
    <s v="Парфюм ЗАО"/>
    <s v="122,77;136,28"/>
    <n v="122.77"/>
    <n v="189"/>
    <n v="189"/>
    <d v="2011-03-19T00:00:00"/>
    <m/>
    <d v="2015-05-04T00:00:00"/>
    <s v="ПРОЧИЕ"/>
  </r>
  <r>
    <s v="65178"/>
    <s v="Парфюмерная вода `LANVIN` JEANNE COUTURE (жен.) 30 мл           а/п LNV006A03"/>
    <s v="Активная"/>
    <s v="Разрешен"/>
    <s v="да"/>
    <x v="10"/>
    <x v="24"/>
    <s v="Парфюмерия люксовая"/>
    <s v="Парфюмерия женская"/>
    <x v="93"/>
    <s v="LANVIN"/>
    <s v="JEANNE COUTURE"/>
    <s v="INTERPARFUMS"/>
    <s v="Алькор и Ко ООО"/>
    <s v="Алькор и Ко ООО"/>
    <s v="Алькор и Ко ООО"/>
    <s v="Алькор и Ко ООО"/>
    <s v="Алькор и Ко ООО"/>
    <n v="1203.3"/>
    <n v="1203.3"/>
    <n v="1650"/>
    <n v="1650"/>
    <d v="2012-05-14T00:00:00"/>
    <m/>
    <d v="2015-04-29T00:00:00"/>
    <s v="ПРОЧИЕ"/>
  </r>
  <r>
    <s v="65182"/>
    <s v="Подушечки для обуви `SALTON` LADY для дискомфортных зон в обуви гелевые             а/п"/>
    <s v="Активная"/>
    <s v="Разрешен"/>
    <s v="да"/>
    <x v="0"/>
    <x v="37"/>
    <s v="Прочие предметы для обуви"/>
    <s v="Вклейки и вкладыши для обуви"/>
    <x v="237"/>
    <s v="SALTON"/>
    <s v="LADY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12"/>
    <n v="98.2"/>
    <n v="169"/>
    <n v="169"/>
    <d v="2012-05-17T00:00:00"/>
    <m/>
    <d v="2014-09-03T00:00:00"/>
    <s v="ПРОЧИЕ"/>
  </r>
  <r>
    <s v="65183"/>
    <s v="Крем тональный для лица `LOREAL` LUMI MAGIQUE тон N1 (слоновая кость)             а/п A61172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4"/>
    <s v="Крем тональный для лица `LOREAL` LUMI MAGIQUE тон R2 (розовая ваниль)             а/п A61174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5"/>
    <s v="Крем тональный для лица `LOREAL` LUMI MAGIQUE тон N2 (нежная ваниль)             а/п A61175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6"/>
    <s v="Крем тональный для лица `LOREAL` LUMI MAGIQUE тон D3 (светло-бежевый золотистый)             а/п A61176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7"/>
    <s v="Крем тональный для лица `LOREAL` LUMI MAGIQUE тон N3 (светло-бежевый)             а/п A61177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8"/>
    <s v="Крем тональный для лица `LOREAL` LUMI MAGIQUE тон R4 (розово-бежевый)             а/п A61178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89"/>
    <s v="Крем тональный для лица `LOREAL` LUMI MAGIQUE тон N4 (натуральный бежевый)             а/п A61179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90"/>
    <s v="Крем тональный для лица `LOREAL` LUMI MAGIQUE тон D5 (песочный золотистый)             а/п A61181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LUMI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25.91"/>
    <n v="425.91"/>
    <n v="489"/>
    <n v="489"/>
    <d v="2012-05-21T00:00:00"/>
    <m/>
    <d v="2015-04-29T00:00:00"/>
    <s v="ПРОЧИЕ"/>
  </r>
  <r>
    <s v="65191"/>
    <s v="Основа под макияж `LOREAL` LUMI MAGIQUE концентрат света             а/п A6053600"/>
    <s v="Активная"/>
    <s v="Разрешен"/>
    <s v="да"/>
    <x v="9"/>
    <x v="23"/>
    <s v="Декоративная косметика для лица"/>
    <s v="Основа под макияж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9T00:00:00"/>
    <m/>
    <d v="2015-04-29T00:00:00"/>
    <s v="ПРОЧИЕ"/>
  </r>
  <r>
    <s v="65192"/>
    <s v="Корректор для лица `LOREAL` LUMI MAGIQUE (светлый)             а/п A60526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7"/>
    <s v="LOREAL"/>
    <s v="LUMI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25.91"/>
    <n v="425.91"/>
    <n v="489"/>
    <n v="489"/>
    <d v="2012-05-29T00:00:00"/>
    <m/>
    <d v="2015-04-29T00:00:00"/>
    <s v="ПРОЧИЕ"/>
  </r>
  <r>
    <s v="65247"/>
    <s v="Гольфы женские `ЭВЕЛИНА` 20 den р-р единый 4 пары (черные)             а/п"/>
    <s v="Активная"/>
    <s v="Разрешен"/>
    <s v="нет"/>
    <x v="8"/>
    <x v="36"/>
    <s v="Гольфы женские"/>
    <s v="Капрон до 3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75"/>
    <n v="75"/>
    <d v="2012-05-25T00:00:00"/>
    <m/>
    <d v="2015-05-04T00:00:00"/>
    <s v="ПРОЧИЕ"/>
  </r>
  <r>
    <s v="65248"/>
    <s v="Носки женские `ЭВЕЛИНА` 20 den р-р единый 4 пары (черные)             а/п"/>
    <s v="Активная"/>
    <s v="Разрешен"/>
    <s v="нет"/>
    <x v="8"/>
    <x v="45"/>
    <s v="Носки женские"/>
    <s v="Капрон до 3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79"/>
    <n v="79"/>
    <d v="2012-05-25T00:00:00"/>
    <m/>
    <d v="2015-05-04T00:00:00"/>
    <s v="ПРОЧИЕ"/>
  </r>
  <r>
    <s v="65249"/>
    <s v="Туалетная вода `BRUNO BANANI` DANGEROUS MAN (муж.) 30 мл           а/п 0737052508641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DANGEROUS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15.80999999999995"/>
    <n v="515.80999999999995"/>
    <n v="980"/>
    <n v="980"/>
    <d v="2012-05-22T00:00:00"/>
    <m/>
    <d v="2015-04-14T00:00:00"/>
    <s v="ПРОЧИЕ"/>
  </r>
  <r>
    <s v="65250"/>
    <s v="Туалетная вода `BRUNO BANANI` DANGEROUS MAN (муж.) 50 мл           а/п 0737052508689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DANGEROUS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9.6"/>
    <n v="919.6"/>
    <n v="1430"/>
    <n v="1430"/>
    <d v="2012-05-22T00:00:00"/>
    <m/>
    <d v="2015-03-17T00:00:00"/>
    <s v="ПРОЧИЕ"/>
  </r>
  <r>
    <s v="65252"/>
    <s v="Зубная паста `PRESIDENT` WHITE (ежедневное отбеливание) 75 мл           а/п"/>
    <s v="Активная"/>
    <s v="Разрешен"/>
    <s v="нет"/>
    <x v="5"/>
    <x v="12"/>
    <s v="Зубные пасты для взрослых"/>
    <s v="Зубные пасты отбеливающие"/>
    <x v="260"/>
    <s v="PRESIDENT"/>
    <s v="PRESIDENT"/>
    <s v="БЕТАФАРМА"/>
    <s v="Компания Агора ООО"/>
    <s v="Компания Агора ООО"/>
    <s v="Компания Агора ООО"/>
    <s v="Компания Агора ООО"/>
    <s v="Компания Агора ООО"/>
    <n v="184.45"/>
    <n v="184.45"/>
    <n v="255"/>
    <n v="255"/>
    <d v="2012-05-21T00:00:00"/>
    <m/>
    <d v="2015-05-04T00:00:00"/>
    <s v="ПРОЧИЕ"/>
  </r>
  <r>
    <s v="65253"/>
    <s v="Щетка зубная электрическая `ORAL-B` PRO-EXPERT аккуратная чистка на батарейках             а/п CRS-63744714"/>
    <s v="Активная"/>
    <s v="Разрешен"/>
    <s v="нет"/>
    <x v="5"/>
    <x v="14"/>
    <s v="Зубные щетки для взрослых"/>
    <s v="Зубные щетки электрические"/>
    <x v="205"/>
    <s v="ORAL-B"/>
    <s v="PRO-EXPER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68,51;963,67"/>
    <n v="963.67"/>
    <n v="990"/>
    <n v="990"/>
    <d v="2012-05-22T00:00:00"/>
    <m/>
    <d v="2015-05-01T00:00:00"/>
    <s v="ПРОЧИЕ"/>
  </r>
  <r>
    <s v="65323"/>
    <s v="Верхнее покрытие для ногтей `PINK UP` TOP POINT (горошек) 15 мл           а/п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79"/>
    <s v="PINK UP"/>
    <s v="TOP POINT"/>
    <s v="Табер Трейд"/>
    <s v="ОЛБО ООО"/>
    <s v="ОЛБО ООО"/>
    <s v="ОЛБО ООО"/>
    <s v="ОЛБО ООО"/>
    <s v="ОЛБО ООО"/>
    <n v="42.48"/>
    <n v="42.48"/>
    <n v="169"/>
    <n v="169"/>
    <d v="2012-05-25T00:00:00"/>
    <m/>
    <d v="2015-05-04T00:00:00"/>
    <s v="СТМ"/>
  </r>
  <r>
    <s v="65341"/>
    <s v="Диспенсер `DETTOL` для жидкого мыла с сенсорной системой No Touch с ароматом зеленого чая и имбиря 250 мл           а/п 17151720"/>
    <s v="Активная"/>
    <s v="Разрешен"/>
    <s v="нет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366.08"/>
    <n v="366.08"/>
    <n v="425"/>
    <n v="425"/>
    <d v="2012-05-31T00:00:00"/>
    <m/>
    <d v="2015-04-29T00:00:00"/>
    <s v="ПРОЧИЕ"/>
  </r>
  <r>
    <s v="65342"/>
    <s v="Запасной блок для диспенсера `DETTOL` с сенсорной системой No Touch с ароматом зеленого чая и имбиря 250 мл           а/п 17151740"/>
    <s v="Активная"/>
    <s v="Разрешен"/>
    <s v="да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9.51"/>
    <n v="189.51"/>
    <n v="249"/>
    <n v="249"/>
    <d v="2012-05-31T00:00:00"/>
    <m/>
    <d v="2015-04-29T00:00:00"/>
    <s v="ПРОЧИЕ"/>
  </r>
  <r>
    <s v="65420"/>
    <s v="Парфюмерная вода `TRUSSARDI` DONNA (жен.) 30 мл           а/п TRU_82000"/>
    <s v="Активная"/>
    <s v="Разрешен"/>
    <s v="да"/>
    <x v="10"/>
    <x v="24"/>
    <s v="Парфюмерия люксовая"/>
    <s v="Парфюмерия женская"/>
    <x v="149"/>
    <s v="TRUSSARDI"/>
    <s v="DONNA"/>
    <s v="ITF S. P. A."/>
    <s v="Алькор и Ко ООО"/>
    <s v="Алькор и Ко ООО"/>
    <s v="Алькор и Ко ООО"/>
    <s v="Алькор и Ко ООО"/>
    <s v="Алькор и Ко ООО"/>
    <n v="1552.5"/>
    <n v="1552.5"/>
    <n v="2300"/>
    <n v="2300"/>
    <d v="2012-05-29T00:00:00"/>
    <m/>
    <d v="2015-04-29T00:00:00"/>
    <s v="ПРОЧИЕ"/>
  </r>
  <r>
    <s v="65421"/>
    <s v="Лак для ногтей `MAX FACTOR` GLOSSFINITY тон 10 (snow white)             а/п 81344537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1.08"/>
    <n v="235"/>
    <n v="235"/>
    <d v="2012-05-29T00:00:00"/>
    <m/>
    <d v="2015-04-29T00:00:00"/>
    <s v="ПРОЧИЕ"/>
  </r>
  <r>
    <s v="65422"/>
    <s v="Лак для ногтей `MAX FACTOR` GLOSSFINITY тон 110 (red passion)             а/п 81344567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2.16"/>
    <n v="235"/>
    <n v="235"/>
    <d v="2012-05-29T00:00:00"/>
    <m/>
    <d v="2015-04-29T00:00:00"/>
    <s v="ПРОЧИЕ"/>
  </r>
  <r>
    <s v="65424"/>
    <s v="Лак для ногтей `MAX FACTOR` GLOSSFINITY тон 125 (marsh mallow)             а/п 81344570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1.99"/>
    <n v="235"/>
    <n v="235"/>
    <d v="2012-05-29T00:00:00"/>
    <m/>
    <d v="2015-04-29T00:00:00"/>
    <s v="ПРОЧИЕ"/>
  </r>
  <r>
    <s v="65426"/>
    <s v="Лак для ногтей `MAX FACTOR` GLOSSFINITY тон 135 (royal blue)             а/п 81344572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5.36"/>
    <n v="235"/>
    <n v="235"/>
    <d v="2012-05-29T00:00:00"/>
    <m/>
    <d v="2015-04-29T00:00:00"/>
    <s v="ПРОЧИЕ"/>
  </r>
  <r>
    <s v="65428"/>
    <s v="Лак для ногтей `MAX FACTOR` GLOSSFINITY тон 145 (noisette)             а/п 81344574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1.39"/>
    <n v="235"/>
    <n v="235"/>
    <d v="2012-05-29T00:00:00"/>
    <m/>
    <d v="2015-04-29T00:00:00"/>
    <s v="ПРОЧИЕ"/>
  </r>
  <r>
    <s v="65432"/>
    <s v="Лак для ногтей `MAX FACTOR` GLOSSFINITY тон 155 (burgundy crush)              а/п 81344576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4.2"/>
    <n v="235"/>
    <n v="235"/>
    <d v="2012-05-29T00:00:00"/>
    <m/>
    <d v="2015-04-29T00:00:00"/>
    <s v="ПРОЧИЕ"/>
  </r>
  <r>
    <s v="65433"/>
    <s v="Лак для ногтей `MAX FACTOR` GLOSSFINITY тон 160 (raspberry blush)             а/п 81344577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44"/>
    <n v="235"/>
    <n v="235"/>
    <d v="2012-05-29T00:00:00"/>
    <m/>
    <d v="2015-04-29T00:00:00"/>
    <s v="ПРОЧИЕ"/>
  </r>
  <r>
    <s v="65434"/>
    <s v="Лак для ногтей `MAX FACTOR` GLOSSFINITY тон 165 (hot coco)             а/п 81344578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14"/>
    <n v="235"/>
    <n v="235"/>
    <d v="2012-05-29T00:00:00"/>
    <m/>
    <d v="2015-04-29T00:00:00"/>
    <s v="ПРОЧИЕ"/>
  </r>
  <r>
    <s v="65436"/>
    <s v="Лак для ногтей `MAX FACTOR` GLOSSFINITY тон 185 (ruby fruit)             а/п 81344583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4.27"/>
    <n v="235"/>
    <n v="235"/>
    <d v="2012-05-29T00:00:00"/>
    <m/>
    <d v="2015-04-29T00:00:00"/>
    <s v="ПРОЧИЕ"/>
  </r>
  <r>
    <s v="65438"/>
    <s v="Лак для ногтей `MAX FACTOR` GLOSSFINITY тон 25 (desert sand)             а/п 81344549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4.2"/>
    <n v="235"/>
    <n v="235"/>
    <d v="2012-05-29T00:00:00"/>
    <m/>
    <d v="2015-04-29T00:00:00"/>
    <s v="ПРОЧИЕ"/>
  </r>
  <r>
    <s v="65439"/>
    <s v="Лак для ногтей `MAX FACTOR` GLOSSFINITY тон 30 (sugar pink)             а/п 81344550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4.33"/>
    <n v="235"/>
    <n v="235"/>
    <d v="2012-05-29T00:00:00"/>
    <m/>
    <d v="2015-04-29T00:00:00"/>
    <s v="ПРОЧИЕ"/>
  </r>
  <r>
    <s v="65440"/>
    <s v="Лак для ногтей `MAX FACTOR` GLOSSFINITY тон 35 (pearly pink)             а/п 81344551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04"/>
    <n v="235"/>
    <n v="235"/>
    <d v="2012-05-29T00:00:00"/>
    <m/>
    <d v="2015-04-29T00:00:00"/>
    <s v="ПРОЧИЕ"/>
  </r>
  <r>
    <s v="65441"/>
    <s v="Лак для ногтей `MAX FACTOR` GLOSSFINITY тон 50 (candy rose)             а/п 81344554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66"/>
    <n v="235"/>
    <n v="235"/>
    <d v="2012-05-29T00:00:00"/>
    <m/>
    <d v="2015-04-29T00:00:00"/>
    <s v="ПРОЧИЕ"/>
  </r>
  <r>
    <s v="65442"/>
    <s v="Лак для ногтей `MAX FACTOR` GLOSSFINITY тон 55 (angel nails)             а/п 81344555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2.43"/>
    <n v="235"/>
    <n v="235"/>
    <d v="2012-05-29T00:00:00"/>
    <m/>
    <d v="2015-04-29T00:00:00"/>
    <s v="ПРОЧИЕ"/>
  </r>
  <r>
    <s v="65443"/>
    <s v="Лак для ногтей `MAX FACTOR` GLOSSFINITY тон 60 (midnight bronze)             а/п 81344557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0.73"/>
    <n v="235"/>
    <n v="235"/>
    <d v="2012-05-29T00:00:00"/>
    <m/>
    <d v="2015-04-29T00:00:00"/>
    <s v="ПРОЧИЕ"/>
  </r>
  <r>
    <s v="65444"/>
    <s v="Лак для ногтей `MAX FACTOR` GLOSSFINITY тон 70 (cute coral)             а/п 81344559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93"/>
    <n v="235"/>
    <n v="235"/>
    <d v="2012-05-29T00:00:00"/>
    <m/>
    <d v="2015-04-29T00:00:00"/>
    <s v="ПРОЧИЕ"/>
  </r>
  <r>
    <s v="65447"/>
    <s v="Лак для ногтей `MAX FACTOR` GLOSSFINITY тон 85 (cerise)             а/п 81344562"/>
    <s v="Активная"/>
    <s v="Разрешен"/>
    <s v="да"/>
    <x v="9"/>
    <x v="25"/>
    <s v="Лаки для ногтей"/>
    <s v="Лаки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3.57"/>
    <n v="235"/>
    <n v="235"/>
    <d v="2012-05-29T00:00:00"/>
    <m/>
    <d v="2015-04-29T00:00:00"/>
    <s v="ПРОЧИЕ"/>
  </r>
  <r>
    <s v="65448"/>
    <s v="Верхнее покрытие `MAX FACTOR` GLOSSFINITY              а/п 81344532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89"/>
    <s v="MAX FACTOR"/>
    <s v="GLOSS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5.36"/>
    <n v="185.36"/>
    <n v="239"/>
    <n v="239"/>
    <d v="2012-05-29T00:00:00"/>
    <m/>
    <d v="2015-04-29T00:00:00"/>
    <s v="ПРОЧИЕ"/>
  </r>
  <r>
    <s v="65449"/>
    <s v="Шампунь для волос `KERASYS` ORIENTAL PREMIUM (система лечения волос) 200 мл           а/п 876237"/>
    <s v="Активная"/>
    <s v="Разрешен"/>
    <s v="нет"/>
    <x v="3"/>
    <x v="9"/>
    <s v="Шампуни"/>
    <s v="Шампуни для укрепления волос"/>
    <x v="97"/>
    <s v="KERASYS"/>
    <s v="ORIENTAL PREMIUM"/>
    <s v="АЭКЮН"/>
    <s v="КЕРАСИС ООО"/>
    <s v="КЕРАСИС ООО"/>
    <m/>
    <s v="Альфа-Косметикс ТД ООО"/>
    <m/>
    <n v="129.94999999999999"/>
    <n v="129.94999999999999"/>
    <n v="225"/>
    <n v="225"/>
    <d v="2012-05-29T00:00:00"/>
    <m/>
    <d v="2015-04-30T00:00:00"/>
    <s v="ПРОЧИЕ"/>
  </r>
  <r>
    <s v="65450"/>
    <s v="Кондиционер для волос `KERASYS` ORIENTAL PREMIUM (система лечения волос) 200 мл           а/п 876244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97"/>
    <s v="KERASYS"/>
    <s v="ORIENTAL PREMIUM"/>
    <s v="АЭКЮН"/>
    <s v="КЕРАСИС ООО"/>
    <s v="КЕРАСИС ООО"/>
    <m/>
    <s v="Альфа-Косметикс ТД ООО"/>
    <m/>
    <n v="129.94999999999999"/>
    <n v="129.94999999999999"/>
    <n v="225"/>
    <n v="225"/>
    <d v="2012-05-29T00:00:00"/>
    <m/>
    <d v="2015-04-30T00:00:00"/>
    <s v="ПРОЧИЕ"/>
  </r>
  <r>
    <s v="65451"/>
    <s v="Парфюмерная вода `TRUSSARDI` DONNA (жен.) 50 мл           а/п TRU_82001"/>
    <s v="Активная"/>
    <s v="Разрешен"/>
    <s v="да"/>
    <x v="10"/>
    <x v="24"/>
    <s v="Парфюмерия люксовая"/>
    <s v="Парфюмерия женская"/>
    <x v="149"/>
    <s v="TRUSSARDI"/>
    <s v="DONNA"/>
    <s v="ITF S. P. A."/>
    <s v="Алькор и Ко ООО"/>
    <s v="Алькор и Ко ООО"/>
    <s v="Алькор и Ко ООО"/>
    <s v="Алькор и Ко ООО"/>
    <s v="Алькор и Ко ООО"/>
    <n v="2222.5500000000002"/>
    <n v="2222.5500000000002"/>
    <n v="3280"/>
    <n v="3280"/>
    <d v="2012-05-29T00:00:00"/>
    <m/>
    <d v="2015-04-29T00:00:00"/>
    <s v="ПРОЧИЕ"/>
  </r>
  <r>
    <s v="65452"/>
    <s v="Туалетная вода `TRUSSARDI` UOMO (муж.) 50 мл           а/п TRU_81001"/>
    <s v="Активная"/>
    <s v="Разрешен"/>
    <s v="да"/>
    <x v="10"/>
    <x v="24"/>
    <s v="Парфюмерия люксовая"/>
    <s v="Парфюмерия мужская"/>
    <x v="149"/>
    <s v="TRUSSARDI"/>
    <s v="UOMO"/>
    <s v="ITF S. P. A."/>
    <s v="Алькор и Ко ООО"/>
    <s v="Алькор и Ко ООО"/>
    <s v="Алькор и Ко ООО"/>
    <s v="Алькор и Ко ООО"/>
    <s v="Алькор и Ко ООО"/>
    <n v="1975.5"/>
    <n v="1444.05"/>
    <n v="2910"/>
    <n v="2910"/>
    <d v="2012-05-29T00:00:00"/>
    <m/>
    <d v="2014-12-24T00:00:00"/>
    <s v="ПРОЧИЕ"/>
  </r>
  <r>
    <s v="65455"/>
    <s v="Зубная щетка  `SPLAT` JUNIOR  для детей с ионами серебра (мягкая) 1 шт           а/п ДЖ-618"/>
    <s v="Активная"/>
    <s v="Разрешен"/>
    <s v="нет"/>
    <x v="5"/>
    <x v="14"/>
    <s v="Зубные щетки для детей"/>
    <s v="Детские зубные щетки механические"/>
    <x v="85"/>
    <s v="SPLAT"/>
    <s v="JUNIOR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98.28"/>
    <n v="98.28"/>
    <n v="129"/>
    <n v="129"/>
    <d v="2012-06-04T00:00:00"/>
    <m/>
    <d v="2015-05-02T00:00:00"/>
    <s v="ПРОЧИЕ"/>
  </r>
  <r>
    <s v="65458"/>
    <s v="Тампоны `KOTEX` ULTRA SORB Mini 16 шт           а/п 1351860"/>
    <s v="Активная"/>
    <s v="Разрешен"/>
    <s v="нет"/>
    <x v="1"/>
    <x v="3"/>
    <s v="Тампоны"/>
    <s v="Тампоны без аппликатора"/>
    <x v="83"/>
    <s v="KOTEX"/>
    <s v="ULTRA SORB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116.75"/>
    <n v="116.75"/>
    <n v="165"/>
    <n v="165"/>
    <d v="2012-05-29T00:00:00"/>
    <m/>
    <d v="2015-04-29T00:00:00"/>
    <s v="ПРОЧИЕ"/>
  </r>
  <r>
    <s v="65470"/>
    <s v="Уход для лица увлажняющий ночной `LOREAL` `DERMO-EXPERTISE` REVITALIFT ПОЛНОЕ ВОССТАНОВЛЕНИЕ 10 50 мл           а/п A6084300"/>
    <s v="Активная"/>
    <s v="Разрешен"/>
    <s v="да"/>
    <x v="2"/>
    <x v="8"/>
    <s v="Средства антивозрастные"/>
    <s v="Крема ночные для лица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71.14"/>
    <n v="471.14"/>
    <n v="579"/>
    <n v="579"/>
    <d v="2012-06-05T00:00:00"/>
    <m/>
    <d v="2015-04-29T00:00:00"/>
    <s v="ПРОЧИЕ"/>
  </r>
  <r>
    <s v="65492"/>
    <s v="Подводка для глаз `DIVAGE` FINE LINE тон 5403 (синий)             а/п 213935"/>
    <s v="Активная"/>
    <s v="Разрешен"/>
    <s v="да"/>
    <x v="9"/>
    <x v="23"/>
    <s v="Декоративная косметика для глаз"/>
    <s v="Подводка для глаз"/>
    <x v="58"/>
    <s v="DIVAGE"/>
    <s v="FINE 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6-05T00:00:00"/>
    <m/>
    <d v="2014-12-23T00:00:00"/>
    <s v="ПРОЧИЕ"/>
  </r>
  <r>
    <s v="65494"/>
    <s v="Подводка для глаз `DIVAGE` FINE LINE тон 5405 (зеленый)             а/п 213959"/>
    <s v="Активная"/>
    <s v="Разрешен"/>
    <s v="да"/>
    <x v="9"/>
    <x v="23"/>
    <s v="Декоративная косметика для глаз"/>
    <s v="Подводка для глаз"/>
    <x v="58"/>
    <s v="DIVAGE"/>
    <s v="FINE 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6-05T00:00:00"/>
    <m/>
    <d v="2015-04-14T00:00:00"/>
    <s v="ПРОЧИЕ"/>
  </r>
  <r>
    <s v="65495"/>
    <s v="Подводка для глаз `DIVAGE` FINE LINE тон 5406 (серебряный)             а/п 213966"/>
    <s v="Активная"/>
    <s v="Разрешен"/>
    <s v="да"/>
    <x v="9"/>
    <x v="23"/>
    <s v="Декоративная косметика для глаз"/>
    <s v="Подводка для глаз"/>
    <x v="58"/>
    <s v="DIVAGE"/>
    <s v="FINE 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6-05T00:00:00"/>
    <m/>
    <d v="2015-04-29T00:00:00"/>
    <s v="ПРОЧИЕ"/>
  </r>
  <r>
    <s v="65496"/>
    <s v="Подводка для глаз `DIVAGE` FINE LINE тон 5407 (черный)             а/п 213973"/>
    <s v="Активная"/>
    <s v="Разрешен"/>
    <s v="да"/>
    <x v="9"/>
    <x v="23"/>
    <s v="Декоративная косметика для глаз"/>
    <s v="Подводка для глаз"/>
    <x v="58"/>
    <s v="DIVAGE"/>
    <s v="FINE 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6-05T00:00:00"/>
    <m/>
    <d v="2015-04-29T00:00:00"/>
    <s v="ПРОЧИЕ"/>
  </r>
  <r>
    <s v="65497"/>
    <s v="Лак для ногтей `BOURJOIS` 1 SECONDE тон 01             а/п 35301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498"/>
    <s v="Лак для ногтей `BOURJOIS` 1 SECONDE тон 02             а/п 35302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499"/>
    <s v="Лак для ногтей `BOURJOIS` 1 SECONDE тон 03             а/п 35303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03"/>
    <s v="Лак для ногтей `BOURJOIS` 1 SECONDE тон 07             а/п 35307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06"/>
    <s v="Лак для ногтей `BOURJOIS` 1 SECONDE тон 10             а/п 35310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07"/>
    <s v="Лак для ногтей `BOURJOIS` 1 SECONDE тон 11             а/п 35311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08"/>
    <s v="Лак для ногтей `BOURJOIS` 1 SECONDE тон 12             а/п 35312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10"/>
    <s v="Лак для ногтей `BOURJOIS` 1 SECONDE тон 14             а/п 35314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2-06-05T00:00:00"/>
    <m/>
    <d v="2015-05-04T00:00:00"/>
    <s v="ПРОЧИЕ"/>
  </r>
  <r>
    <s v="65511"/>
    <s v="Пудра для лица компактная `BOURJOIS` HEALTHY BALANCE тон 52 (vanille)             а/п 360522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HEALTHY BALANCE"/>
    <s v="BOURJOIS"/>
    <s v="Юрвес Сити ООО"/>
    <s v="Юрвес Сити ООО"/>
    <s v="Юрвес Сити ООО"/>
    <s v="Юрвес Сити ООО"/>
    <s v="Юрвес Сити ООО"/>
    <n v="265.05"/>
    <n v="265.05"/>
    <n v="307"/>
    <n v="307"/>
    <d v="2012-06-05T00:00:00"/>
    <m/>
    <d v="2015-05-04T00:00:00"/>
    <s v="ПРОЧИЕ"/>
  </r>
  <r>
    <s v="65512"/>
    <s v="Пудра для лица компактная `BOURJOIS` HEALTHY BALANCE тон 53 (beige clair)             а/п 360532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HEALTHY BALANCE"/>
    <s v="BOURJOIS"/>
    <s v="Юрвес Сити ООО"/>
    <s v="Юрвес Сити ООО"/>
    <s v="Юрвес Сити ООО"/>
    <s v="Юрвес Сити ООО"/>
    <s v="Юрвес Сити ООО"/>
    <n v="265.05"/>
    <n v="265.05"/>
    <n v="307"/>
    <n v="307"/>
    <d v="2012-06-05T00:00:00"/>
    <m/>
    <d v="2015-05-04T00:00:00"/>
    <s v="ПРОЧИЕ"/>
  </r>
  <r>
    <s v="65513"/>
    <s v="Пудра для лица компактная `BOURJOIS` HEALTHY BALANCE тон 55 (beige fonce)             а/п 360552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HEALTHY BALANCE"/>
    <s v="BOURJOIS"/>
    <s v="Юрвес Сити ООО"/>
    <s v="Юрвес Сити ООО"/>
    <s v="Юрвес Сити ООО"/>
    <s v="Юрвес Сити ООО"/>
    <s v="Юрвес Сити ООО"/>
    <n v="265.05"/>
    <n v="265.05"/>
    <n v="307"/>
    <n v="307"/>
    <d v="2012-06-05T00:00:00"/>
    <m/>
    <d v="2015-05-04T00:00:00"/>
    <s v="ПРОЧИЕ"/>
  </r>
  <r>
    <s v="65515"/>
    <s v="Пудра для лица компактная `BOURJOIS` HEALTHY BALANCE тон 56 (hale clair)             а/п 360562"/>
    <s v="Активная"/>
    <s v="Разрешен"/>
    <s v="да"/>
    <x v="9"/>
    <x v="23"/>
    <s v="Декоративная косметика для лица"/>
    <s v="Пудра компактная для лица"/>
    <x v="96"/>
    <s v="BOURJOIS"/>
    <s v="HEALTHY BALANCE"/>
    <s v="BOURJOIS"/>
    <s v="Юрвес Сити ООО"/>
    <s v="Юрвес Сити ООО"/>
    <s v="Юрвес Сити ООО"/>
    <s v="Юрвес Сити ООО"/>
    <s v="Юрвес Сити ООО"/>
    <n v="265.05"/>
    <n v="265.05"/>
    <n v="307"/>
    <n v="307"/>
    <d v="2012-06-05T00:00:00"/>
    <m/>
    <d v="2015-05-04T00:00:00"/>
    <s v="ПРОЧИЕ"/>
  </r>
  <r>
    <s v="65592"/>
    <s v="Помада для губ `LOREAL` ROUGE CARESSE невесомая текстура тон 501 (Легкая наивность)             а/п A6170400"/>
    <s v="Активная"/>
    <s v="Разрешен"/>
    <s v="да"/>
    <x v="9"/>
    <x v="23"/>
    <s v="Декоративная косметика для губ"/>
    <s v="Помада для губ"/>
    <x v="17"/>
    <s v="LOREAL"/>
    <s v="ROUGE CARESS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44.6"/>
    <n v="344.6"/>
    <n v="359"/>
    <n v="359"/>
    <d v="2012-06-19T00:00:00"/>
    <m/>
    <d v="2015-04-29T00:00:00"/>
    <s v="ПРОЧИЕ"/>
  </r>
  <r>
    <s v="65596"/>
    <s v="Помада для губ `LOREAL` ROUGE CARESSE невесомая текстура тон 03 (Прекрасная роза)             а/п A6168600"/>
    <s v="Активная"/>
    <s v="Разрешен"/>
    <s v="да"/>
    <x v="9"/>
    <x v="23"/>
    <s v="Декоративная косметика для губ"/>
    <s v="Помада для губ"/>
    <x v="17"/>
    <s v="LOREAL"/>
    <s v="ROUGE CARESS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44.6"/>
    <n v="344.6"/>
    <n v="359"/>
    <n v="359"/>
    <d v="2012-06-19T00:00:00"/>
    <m/>
    <d v="2015-04-29T00:00:00"/>
    <s v="ПРОЧИЕ"/>
  </r>
  <r>
    <s v="65626"/>
    <s v="Шампунь для волос `LOREAL` `ELSEVE` СИЛА АРГИНИНА Х3 (для слабых, склонных к выпадению волос) 250 мл           а/п A6476500"/>
    <s v="Активная"/>
    <s v="Разрешен"/>
    <s v="нет"/>
    <x v="3"/>
    <x v="9"/>
    <s v="Шампуни"/>
    <s v="Шампуни для укрепления волос"/>
    <x v="17"/>
    <s v="ELSEVE"/>
    <s v="СИЛА АРГИНИНА Х3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12-02-14T00:00:00"/>
    <m/>
    <d v="2015-04-29T00:00:00"/>
    <s v="ПРОЧИЕ"/>
  </r>
  <r>
    <s v="65627"/>
    <s v="Бальзам для волос `LOREAL` `ELSEVE` СИЛА АРГИНИНА Х3 (для слабых, склонных к выпадению волос) 200 мл           а/п A6475100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7"/>
    <s v="ELSEVE"/>
    <s v="СИЛА АРГИНИНА Х3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12-02-14T00:00:00"/>
    <m/>
    <d v="2015-04-29T00:00:00"/>
    <s v="ПРОЧИЕ"/>
  </r>
  <r>
    <s v="65628"/>
    <s v="Маска для волос `LOREAL` `ELSEVE` СИЛА АРГИНИНА Х3 (для слабых, склонных к выпадению волос) 300 мл           а/п A6294125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7"/>
    <s v="ELSEVE"/>
    <s v="СИЛА АРГИНИНА Х3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223,84;248,71"/>
    <n v="224.18"/>
    <n v="317"/>
    <n v="317"/>
    <d v="2012-02-14T00:00:00"/>
    <m/>
    <d v="2015-04-29T00:00:00"/>
    <s v="ПРОЧИЕ"/>
  </r>
  <r>
    <s v="65792"/>
    <s v="Зубная паста `R.O.C.S.` Сенсационное отбеливание 74 гр           а/п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97.46"/>
    <n v="232.31"/>
    <n v="309"/>
    <n v="309"/>
    <d v="2012-06-09T00:00:00"/>
    <m/>
    <d v="2015-04-28T00:00:00"/>
    <s v="ПРОЧИЕ"/>
  </r>
  <r>
    <s v="65807"/>
    <s v="Тушь для ресниц `MAX FACTOR` 2000 CALORIE VOLUME &amp; CURL (черный)             а/п 81340153"/>
    <s v="Активная"/>
    <s v="Разрешен"/>
    <s v="да"/>
    <x v="9"/>
    <x v="23"/>
    <s v="Декоративная косметика для глаз"/>
    <s v="Тушь для ресниц"/>
    <x v="89"/>
    <s v="MAX FACTOR"/>
    <s v="2000 CALORIE VOLUME &amp; CUR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64"/>
    <n v="262.64"/>
    <n v="367"/>
    <n v="367"/>
    <d v="2012-06-13T00:00:00"/>
    <m/>
    <d v="2015-04-29T00:00:00"/>
    <s v="ПРОЧИЕ"/>
  </r>
  <r>
    <s v="65809"/>
    <s v="Тушь для ресниц `MAX FACTOR` 2000 CALORIE DRAMATIC VOLUME водостойкая (черный)             а/п 81340172"/>
    <s v="Активная"/>
    <s v="Разрешен"/>
    <s v="да"/>
    <x v="9"/>
    <x v="23"/>
    <s v="Декоративная косметика для глаз"/>
    <s v="Тушь для ресниц"/>
    <x v="89"/>
    <s v="MAX FACTOR"/>
    <s v="2000 CALORIE DRAMATIC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64"/>
    <n v="262.64"/>
    <n v="367"/>
    <n v="367"/>
    <d v="2012-06-19T00:00:00"/>
    <m/>
    <d v="2015-04-29T00:00:00"/>
    <s v="ПРОЧИЕ"/>
  </r>
  <r>
    <s v="65812"/>
    <s v="Лак для ногтей `PINK UP` MINI тон 189 6 г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2-06-29T00:00:00"/>
    <m/>
    <d v="2015-05-04T00:00:00"/>
    <s v="СТМ"/>
  </r>
  <r>
    <s v="65857"/>
    <s v="Средство для стирки `WOOL SHAMPOO` Свежесть 1 л           а/п 879061"/>
    <s v="Активная"/>
    <s v="Разрешен"/>
    <s v="нет"/>
    <x v="0"/>
    <x v="0"/>
    <s v="Средства для стирки жидкие"/>
    <s v="Жидкие средства для стирки универсальные"/>
    <x v="285"/>
    <s v="WOOL SHAMPOO"/>
    <s v="WOOL SHAMPOO"/>
    <s v="АЭКЮН"/>
    <s v="КЕРАСИС ООО"/>
    <s v="КЕРАСИС ООО"/>
    <m/>
    <s v="Альфа-Косметикс ТД ООО"/>
    <m/>
    <n v="232.5"/>
    <n v="232.5"/>
    <n v="299"/>
    <n v="299"/>
    <d v="2012-06-19T00:00:00"/>
    <m/>
    <d v="2015-04-30T00:00:00"/>
    <s v="ПРОЧИЕ"/>
  </r>
  <r>
    <s v="65872"/>
    <s v="Прокладки ежедневные `ALWAYS` Large удлиненные 16 шт           а/п AL-83720246"/>
    <s v="Активная"/>
    <s v="Разрешен"/>
    <s v="нет"/>
    <x v="1"/>
    <x v="2"/>
    <s v="Прокладки ежедневные"/>
    <s v="Прокладки ежедневные классические"/>
    <x v="1"/>
    <s v="ALWAYS"/>
    <s v="ALWAY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3,05;93,52"/>
    <n v="93.05"/>
    <n v="99"/>
    <n v="99"/>
    <d v="2012-06-19T00:00:00"/>
    <m/>
    <d v="2015-05-01T00:00:00"/>
    <s v="ПРОЧИЕ"/>
  </r>
  <r>
    <s v="65875"/>
    <s v="Прокладки ежедневные `DISCREET` DEO Waterlily Plus  16 шт           а/п AD-83720488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4,59;54,32"/>
    <n v="54.59"/>
    <n v="69"/>
    <n v="69"/>
    <d v="2012-06-19T00:00:00"/>
    <m/>
    <d v="2015-04-29T00:00:00"/>
    <s v="ПРОЧИЕ"/>
  </r>
  <r>
    <s v="65926"/>
    <s v="Экспресс-кондиционер для волос `SCHWARZKOPF` `GLISS KUR` ЭКСТРЕМАЛЬНОЕ ВОССТАНОВЛЕНИЕ (для сильно поврежденных и сухих волос) 200 мл           а/п 1652021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34"/>
    <s v="GLISS KUR"/>
    <s v="ЭКСТРЕМАЛЬНОЕ ВОССТАНОВЛЕНИЕ"/>
    <s v="SCHWARZKOPF &amp; HENKEL"/>
    <s v="Юрвес Сити ООО;Парфюм ЗАО"/>
    <s v="Юрвес Сити ООО"/>
    <s v="Парфюм ЗАО"/>
    <s v="Юрвес Сити ООО"/>
    <s v="Парфюм ЗАО"/>
    <n v="198.02"/>
    <n v="198.02"/>
    <n v="269"/>
    <n v="269"/>
    <d v="2012-06-25T00:00:00"/>
    <m/>
    <d v="2015-05-04T00:00:00"/>
    <s v="ПРОЧИЕ"/>
  </r>
  <r>
    <s v="65933"/>
    <s v="Тени для век `MAYBELLINE` COLOR TATTOO 24 HR кремообразные тон 35 (Бронз. Рай)             а/п B19496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34"/>
    <s v="Тени для век `MAYBELLINE` COLOR TATTOO 24 HR кремообразные тон 40 (Долг. Коричн.)             а/п B19497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35"/>
    <s v="Тени для век `MAYBELLINE` COLOR TATTOO 24 HR кремообразные тон 45 (Бескон. Бел.)             а/п B19498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36"/>
    <s v="Тени для век `MAYBELLINE` COLOR TATTOO 24 HR кремообразные тон 50 (Неизм. Серебр.)             а/п B19499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Юрвес Сити ООО;Парфюм ЗА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38"/>
    <s v="Тени для век `MAYBELLINE` COLOR TATTOO 24 HR кремообразные тон 60 (Бессм. Черн)             а/п B19501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39"/>
    <s v="Тени для век `MAYBELLINE` COLOR TATTOO 24 HR кремообразные тон 05 (Бескон. Зол.)             а/п B19490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40"/>
    <s v="Тени для век `MAYBELLINE` COLOR TATTOO 24 HR кремообразные тон 20 (Вечно Бирюз.)             а/п B19493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Юрвес Сити ООО;Парфюм ЗАО"/>
    <s v="Юрвес Сити ООО"/>
    <s v="Парфюм ЗАО"/>
    <s v="Юрвес Сити ООО"/>
    <s v="Парфюм ЗАО"/>
    <n v="205.36"/>
    <n v="205.36"/>
    <n v="235"/>
    <n v="235"/>
    <d v="2012-06-25T00:00:00"/>
    <m/>
    <d v="2015-05-04T00:00:00"/>
    <s v="ПРОЧИЕ"/>
  </r>
  <r>
    <s v="65952"/>
    <s v="Лак для ногтей `LOREAL` COLOR RICHE тон 101 (Балерина) 5 мл           а/п A60971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54"/>
    <s v="Лак для ногтей `LOREAL` COLOR RICHE тон 106 (Розовое шампанское) 5 мл           а/п A60976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55"/>
    <s v="Лак для ногтей `LOREAL` COLOR RICHE тон 109 (Кафе Флора) 5 мл           а/п A60979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56"/>
    <s v="Лак для ногтей `LOREAL` COLOR RICHE тон 201 (Мадемуазель) 5 мл           а/п A60982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57"/>
    <s v="Лак для ногтей `LOREAL` COLOR RICHE тон 202 (Мария-Антуанетта) 5 мл           а/п A60983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58"/>
    <s v="Лак для ногтей `LOREAL` COLOR RICHE тон 204 (Будуар Розы) 5 мл           а/п A60985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60"/>
    <s v="Лак для ногтей `LOREAL` COLOR RICHE тон 207 (Куколка) 5 мл           а/п A60988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63"/>
    <s v="Лак для ногтей `LOREAL` COLOR RICHE тон 210 (Шокирующий розовый) 5 мл           а/п A60991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64"/>
    <s v="Лак для ногтей `LOREAL` COLOR RICHE тон 211 (Насыщенный розовый) 5 мл           а/п A60992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68"/>
    <s v="Лак для ногтей `LOREAL` COLOR RICHE тон 401 (Алый пин ап) 5 мл           а/п A60999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70"/>
    <s v="Лак для ногтей `LOREAL` COLOR RICHE тон 403 (Роковой красный) 5 мл           а/п A61001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74"/>
    <s v="Лак для ногтей `LOREAL` COLOR RICHE тон 502 (Пурпурная паранойя) 5 мл           а/п A61009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84"/>
    <s v="Лак для ногтей `LOREAL` COLOR RICHE тон 701 (Свидание в полночь) 5 мл           а/п A61028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85"/>
    <s v="Лак для ногтей `LOREAL` COLOR RICHE тон 805 (Таинственный знак) 5 мл           а/п A61034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2-06-26T00:00:00"/>
    <m/>
    <d v="2015-04-29T00:00:00"/>
    <s v="ПРОЧИЕ"/>
  </r>
  <r>
    <s v="65988"/>
    <s v="Молочко для лица очищающее `NIVEA` PURE &amp; NATURAL для всех типов кожи 200 мл           а/п 81186"/>
    <s v="Активная"/>
    <s v="Разрешен"/>
    <s v="нет"/>
    <x v="2"/>
    <x v="26"/>
    <s v="Средства для основного ухода"/>
    <s v="Молочко для снятия макияжа"/>
    <x v="20"/>
    <s v="NIVEA"/>
    <s v="PURE &amp; NATURAL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64.82"/>
    <n v="164.82"/>
    <n v="199"/>
    <n v="199"/>
    <d v="2012-06-26T00:00:00"/>
    <m/>
    <d v="2015-04-27T00:00:00"/>
    <s v="ПРОЧИЕ"/>
  </r>
  <r>
    <s v="65989"/>
    <s v="Крем для лица ночной `NIVEA` `VISAGE` PURE &amp; NATURAL Восстанавливающий (для всех типов кожи) 50 мл           а/п 82302"/>
    <s v="Активная"/>
    <s v="Разрешен"/>
    <s v="нет"/>
    <x v="2"/>
    <x v="8"/>
    <s v="Средства для основного ухода"/>
    <s v="Крема ночные для лица"/>
    <x v="20"/>
    <s v="VISAGE"/>
    <s v="PURE &amp; NATURAL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71.94"/>
    <n v="171.94"/>
    <n v="209"/>
    <n v="209"/>
    <d v="2012-06-26T00:00:00"/>
    <m/>
    <d v="2015-04-28T00:00:00"/>
    <s v="ПРОЧИЕ"/>
  </r>
  <r>
    <s v="65991"/>
    <s v="Крем для лица дневной `NIVEA` `VISAGE` PURE &amp; NATURAL Успокаивающий (для сухой и чувствительной кожи) 50 мл           а/п 81185"/>
    <s v="Активная"/>
    <s v="Разрешен"/>
    <s v="нет"/>
    <x v="2"/>
    <x v="8"/>
    <s v="Средства для основного ухода"/>
    <s v="Крема дневные для лица"/>
    <x v="20"/>
    <s v="VISAGE"/>
    <s v="PURE &amp; NATURAL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171,94;154,75"/>
    <n v="166.21"/>
    <n v="181"/>
    <n v="181"/>
    <d v="2012-06-26T00:00:00"/>
    <m/>
    <d v="2015-04-28T00:00:00"/>
    <s v="ПРОЧИЕ"/>
  </r>
  <r>
    <s v="65992"/>
    <s v="Крем для лица дневной `NIVEA` `VISAGE` PURE &amp; NATURAL Увлажняющий (для нормальной и комбинированной кожи) 50 мл           а/п 81184"/>
    <s v="Активная"/>
    <s v="Разрешен"/>
    <s v="нет"/>
    <x v="2"/>
    <x v="8"/>
    <s v="Средства для основного ухода"/>
    <s v="Крема дневные для лица"/>
    <x v="20"/>
    <s v="VISAGE"/>
    <s v="PURE &amp; NATURAL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s v="154,75;171,94"/>
    <n v="160.47999999999999"/>
    <n v="181"/>
    <n v="181"/>
    <d v="2012-06-26T00:00:00"/>
    <m/>
    <d v="2015-04-28T00:00:00"/>
    <s v="ПРОЧИЕ"/>
  </r>
  <r>
    <s v="66000"/>
    <s v="Экспресс-сушка лака для ногтей `EVELINE` 3 в 1 (сушка, защитное покрытие, блеск) 12 мл           а/п LL12NT3W1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1"/>
    <s v="Средство для укрепления ногтей `EVELINE` SOS с кальцием и коллагеном 12 мл           а/п LL12NTSOS"/>
    <s v="Активная"/>
    <s v="Разрешен"/>
    <s v="нет"/>
    <x v="9"/>
    <x v="25"/>
    <s v="Средства по уходу за ногтями"/>
    <s v="Средства для укрепления ногтей"/>
    <x v="56"/>
    <s v="EVELINE"/>
    <s v="SOS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2"/>
    <s v="Восстанавливающий комплекс для ногтей `EVELINE` бриллиантовый блеск 12 мл           а/п LL12NTDIAM"/>
    <s v="Активная"/>
    <s v="Разрешен"/>
    <s v="нет"/>
    <x v="9"/>
    <x v="25"/>
    <s v="Средства по уходу за ногтями"/>
    <s v="Средства для укрепления ногтей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3"/>
    <s v="Средство для регенерации ногтей `EVELINE` 8 в 1 здоровые ногти 12 мл           а/п LL12NT8W1"/>
    <s v="Активная"/>
    <s v="Разрешен"/>
    <s v="нет"/>
    <x v="9"/>
    <x v="25"/>
    <s v="Средства по уходу за ногтями"/>
    <s v="Средства для укрепления ногтей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4"/>
    <s v="Верхнее покрытие для ногтей `EVELINE` с отбеливающим эффектом 12 мл           а/п LL12NTWYB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6"/>
    <s v="EVELINE"/>
    <s v="EVELINE"/>
    <s v="EVELINE COSMETICS"/>
    <s v="Eveline Cosmetics Dystrybucja sp.z o.o.sp. k"/>
    <s v="Тимекс Про ООО"/>
    <s v="Тимекс Про ООО"/>
    <m/>
    <m/>
    <n v="0.85"/>
    <n v="64.92"/>
    <n v="195"/>
    <n v="195"/>
    <d v="2012-07-20T00:00:00"/>
    <m/>
    <d v="2015-04-03T00:00:00"/>
    <s v="ВЭД"/>
  </r>
  <r>
    <s v="66005"/>
    <s v="Средство для роста ногтей `EVELINE` красивые и здоровые ногти 12 мл           а/п LL12NTWZR"/>
    <s v="Активная"/>
    <s v="Разрешен"/>
    <s v="нет"/>
    <x v="9"/>
    <x v="25"/>
    <s v="Средства по уходу за ногтями"/>
    <s v="Средства для укрепления ногтей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6"/>
    <s v="Масло для ногтей и кутикулы `EVELINE` с маслом авокадо и витаминным комплексом 12 мл           а/п LL12NTOLIW"/>
    <s v="Активная"/>
    <s v="Разрешен"/>
    <s v="нет"/>
    <x v="9"/>
    <x v="25"/>
    <s v="Средства по уходу за ногтями"/>
    <s v="Масло и воски для ногтей и кутикулы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007"/>
    <s v="Экспресс-удалитель кутикулы `EVELINE` спа-маникюр 12 мл           а/п LL12NTSKOR"/>
    <s v="Активная"/>
    <s v="Разрешен"/>
    <s v="нет"/>
    <x v="9"/>
    <x v="25"/>
    <s v="Средства по уходу за ногтями"/>
    <s v="Средства для кутикулы"/>
    <x v="56"/>
    <s v="EVELINE"/>
    <s v="EVELINE"/>
    <s v="EVELINE COSMETICS"/>
    <s v="Eveline Cosmetics Dystrybucja sp.z o.o.sp. k"/>
    <s v="Тимекс Про ООО"/>
    <s v="Тимекс Про ООО"/>
    <m/>
    <m/>
    <n v="0.85"/>
    <n v="62.03"/>
    <n v="195"/>
    <n v="195"/>
    <d v="2012-07-20T00:00:00"/>
    <m/>
    <d v="2015-04-22T00:00:00"/>
    <s v="ВЭД"/>
  </r>
  <r>
    <s v="66164"/>
    <s v="Сумка бумажная `АРТ ДИЗАЙН` категория AB/BA (размер L)             а/п 4601135200066"/>
    <s v="Активная"/>
    <s v="Разрешен"/>
    <s v="нет"/>
    <x v="12"/>
    <x v="34"/>
    <s v="Подарочная упаковка"/>
    <s v="Подарочная упаковка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32.450000000000003"/>
    <n v="32.450000000000003"/>
    <n v="70"/>
    <n v="70"/>
    <d v="2011-12-19T00:00:00"/>
    <m/>
    <d v="2015-04-29T00:00:00"/>
    <s v="ПРОЧИЕ"/>
  </r>
  <r>
    <s v="66165"/>
    <s v="Сумка бумажная `АРТ ДИЗАЙН` категория BC/CB (размер M)             а/п 4601135200059"/>
    <s v="Активная"/>
    <s v="Разрешен"/>
    <s v="нет"/>
    <x v="12"/>
    <x v="34"/>
    <s v="Подарочная упаковка"/>
    <s v="Подарочная упаковка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20.65"/>
    <n v="20.65"/>
    <n v="50"/>
    <n v="50"/>
    <d v="2011-12-19T00:00:00"/>
    <m/>
    <d v="2015-04-29T00:00:00"/>
    <s v="ПРОЧИЕ"/>
  </r>
  <r>
    <s v="66166"/>
    <s v="Сумка бумажная `АРТ ДИЗАЙН` категория DE (размер S)             а/п 4601135200042"/>
    <s v="Активная"/>
    <s v="Разрешен"/>
    <s v="нет"/>
    <x v="12"/>
    <x v="34"/>
    <s v="Подарочная упаковка"/>
    <s v="Подарочная упаковка"/>
    <x v="102"/>
    <s v="АРТ ДИЗАЙН"/>
    <s v="АРТ ДИЗАЙН"/>
    <s v="ВАН ХАРТ ГРИТИНГ КАРДС ЛТД"/>
    <s v="Арт Дизайн М ООО"/>
    <s v="Арт Дизайн М ООО"/>
    <s v="Арт Дизайн М ООО"/>
    <s v="Арт Дизайн М ООО"/>
    <s v="Арт Дизайн М ООО"/>
    <n v="12.98"/>
    <n v="12.98"/>
    <n v="30"/>
    <n v="30"/>
    <d v="2011-12-19T00:00:00"/>
    <m/>
    <d v="2015-04-29T00:00:00"/>
    <s v="ПРОЧИЕ"/>
  </r>
  <r>
    <s v="66214"/>
    <s v="Карандаш для губ `MAX FACTOR` СOLOUR ELIXIR LIP LINER тон 02             а/п 81283701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2-20T00:00:00"/>
    <m/>
    <d v="2015-04-29T00:00:00"/>
    <s v="ПРОЧИЕ"/>
  </r>
  <r>
    <s v="66215"/>
    <s v="Карандаш для губ `MAX FACTOR` СOLOUR ELIXIR LIP LINER тон 04             а/п 81283702"/>
    <s v="Активная"/>
    <s v="Разрешен"/>
    <s v="да"/>
    <x v="9"/>
    <x v="23"/>
    <s v="Декоративная косметика для губ"/>
    <s v="Карандаш для губ"/>
    <x v="89"/>
    <s v="MAX FACTOR"/>
    <s v="СOLOUR ELIXIR LIP LINE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8.88"/>
    <n v="208.88"/>
    <n v="267"/>
    <n v="267"/>
    <d v="2011-12-20T00:00:00"/>
    <m/>
    <d v="2015-04-29T00:00:00"/>
    <s v="ПРОЧИЕ"/>
  </r>
  <r>
    <s v="66216"/>
    <s v="Тушь для ресниц `DIVAGE` XXL объемная тон 5101 (черный)             а/п 214086"/>
    <s v="Активная"/>
    <s v="Разрешен"/>
    <s v="да"/>
    <x v="9"/>
    <x v="23"/>
    <s v="Декоративная косметика для глаз"/>
    <s v="Тушь для ресниц"/>
    <x v="58"/>
    <s v="DIVAGE"/>
    <s v="XX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1.95"/>
    <n v="191.95"/>
    <n v="311"/>
    <n v="311"/>
    <d v="2011-12-20T00:00:00"/>
    <m/>
    <d v="2015-04-29T00:00:00"/>
    <s v="ПРОЧИЕ"/>
  </r>
  <r>
    <s v="66219"/>
    <s v="Лак для ногтей `DIVAGE` EVERLASTING тон 8217 12 мл           а/п 214437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1-12-20T00:00:00"/>
    <m/>
    <d v="2015-04-29T00:00:00"/>
    <s v="ПРОЧИЕ"/>
  </r>
  <r>
    <s v="66220"/>
    <s v="Лак для ногтей `DIVAGE` EVERLASTING тон 8218 12 мл           а/п 214444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2-01-17T00:00:00"/>
    <m/>
    <d v="2015-04-29T00:00:00"/>
    <s v="ПРОЧИЕ"/>
  </r>
  <r>
    <s v="66277"/>
    <s v="Салфетки косметические `KLEENEX` 3-х слойные в коробке `Ovals` 64 шт"/>
    <s v="Активная"/>
    <s v="Разрешен"/>
    <s v="нет"/>
    <x v="6"/>
    <x v="44"/>
    <s v="Платки и салфетки косметические"/>
    <s v="Салфетки косметические"/>
    <x v="286"/>
    <s v="KLEENEX"/>
    <s v="KLEENEX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102.44"/>
    <n v="102.44"/>
    <n v="135"/>
    <n v="135"/>
    <d v="2011-12-12T00:00:00"/>
    <m/>
    <d v="2015-04-29T00:00:00"/>
    <s v="ПРОЧИЕ"/>
  </r>
  <r>
    <s v="66313"/>
    <s v="Прокладки тонкие `ALWAYS` PLATINUM COLLECTION Night DUO 14 шт           а/п AL-83718675"/>
    <s v="Активная"/>
    <s v="Разрешен"/>
    <s v="нет"/>
    <x v="1"/>
    <x v="1"/>
    <s v="Прокладки"/>
    <s v="Гигиенические прокладки тонкие"/>
    <x v="1"/>
    <s v="ALWAYS"/>
    <s v="PLATINUM COLLECTIO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6,42;227,56"/>
    <n v="227.56"/>
    <n v="259"/>
    <n v="259"/>
    <d v="2011-12-13T00:00:00"/>
    <m/>
    <d v="2015-04-29T00:00:00"/>
    <s v="ПРОЧИЕ"/>
  </r>
  <r>
    <s v="66314"/>
    <s v="Прокладки ежедневные `ALWAYS` PLATINUM COLLECTION Normal Deo 50 шт           а/п AL-83719106"/>
    <s v="Активная"/>
    <s v="Разрешен"/>
    <s v="да"/>
    <x v="1"/>
    <x v="2"/>
    <s v="Прокладки ежедневные"/>
    <s v="Прокладки ежедневные классические"/>
    <x v="1"/>
    <s v="ALWAYS"/>
    <s v="PLATINUM COLLECT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0,4;201,41"/>
    <n v="200.4"/>
    <n v="215"/>
    <n v="215"/>
    <d v="2011-12-13T00:00:00"/>
    <m/>
    <d v="2015-05-01T00:00:00"/>
    <s v="ПРОЧИЕ"/>
  </r>
  <r>
    <s v="66315"/>
    <s v="Тампоны с аппликатором `TAMPAX` COMPAK Regular Single 8 шт           а/п TM-83717951"/>
    <s v="Активная"/>
    <s v="Разрешен"/>
    <s v="нет"/>
    <x v="1"/>
    <x v="3"/>
    <s v="Тампоны"/>
    <s v="Тампоны с аппликатором"/>
    <x v="47"/>
    <s v="TAMPAX"/>
    <s v="COMPAK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1,01;110,45"/>
    <n v="110.45"/>
    <n v="129"/>
    <n v="129"/>
    <d v="2011-12-13T00:00:00"/>
    <m/>
    <d v="2015-05-01T00:00:00"/>
    <s v="ПРОЧИЕ"/>
  </r>
  <r>
    <s v="66430"/>
    <s v="Гель для душа `NATURA SIBERICA` ВИТАМИНЫ ДЛЯ КОЖИ  400 мл           а/п 792"/>
    <s v="Активная"/>
    <s v="Разрешен"/>
    <s v="нет"/>
    <x v="4"/>
    <x v="10"/>
    <s v="Средства для душа"/>
    <s v="Гели и крема для душа женские"/>
    <x v="62"/>
    <s v="NATURA SIBERICA"/>
    <s v="ВИТАМИНЫ ДЛЯ КОЖИ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10.4"/>
    <n v="110.4"/>
    <n v="139"/>
    <n v="139"/>
    <d v="2011-03-21T00:00:00"/>
    <m/>
    <d v="2015-04-29T00:00:00"/>
    <s v="ПРОЧИЕ"/>
  </r>
  <r>
    <s v="66432"/>
    <s v="Гель для душа `NATURA SIBERICA` АНТИСТРЕСС  400 мл           а/п 815"/>
    <s v="Активная"/>
    <s v="Разрешен"/>
    <s v="нет"/>
    <x v="4"/>
    <x v="10"/>
    <s v="Средства для душа"/>
    <s v="Гели и крема для душа женские"/>
    <x v="62"/>
    <s v="NATURA SIBERICA"/>
    <s v="АНТИСТРЕСС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10.4"/>
    <n v="110.4"/>
    <n v="139"/>
    <n v="139"/>
    <d v="2011-03-21T00:00:00"/>
    <m/>
    <d v="2015-04-29T00:00:00"/>
    <s v="ПРОЧИЕ"/>
  </r>
  <r>
    <s v="66433"/>
    <s v="Сыворотка для век `NATURA SIBERICA` ANTI-AGE омолаживающая 30 мл           а/п 648"/>
    <s v="Активная"/>
    <s v="Разрешен"/>
    <s v="нет"/>
    <x v="2"/>
    <x v="8"/>
    <s v="Средства антивозрастные"/>
    <s v="Крема для контура глаз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330.65"/>
    <n v="330.65"/>
    <n v="389"/>
    <n v="389"/>
    <d v="2011-03-21T00:00:00"/>
    <m/>
    <d v="2015-04-29T00:00:00"/>
    <s v="ПРОЧИЕ"/>
  </r>
  <r>
    <s v="66435"/>
    <s v="Сыворотка для лица `NATURA SIBERICA` (для жирной и комбинированной кожи) 30 мл           а/п 723"/>
    <s v="Активная"/>
    <s v="Разрешен"/>
    <s v="нет"/>
    <x v="2"/>
    <x v="8"/>
    <s v="Средства для основного ухода"/>
    <s v="Крема универсаль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330.65"/>
    <n v="330.65"/>
    <n v="389"/>
    <n v="389"/>
    <d v="2011-03-21T00:00:00"/>
    <m/>
    <d v="2015-04-29T00:00:00"/>
    <s v="ПРОЧИЕ"/>
  </r>
  <r>
    <s v="66437"/>
    <s v="Крем для лица дневной `NATURA SIBERICA` питание и увлажнение(для сухой кожи) 50 мл           а/п 686"/>
    <s v="Активная"/>
    <s v="Разрешен"/>
    <s v="нет"/>
    <x v="2"/>
    <x v="8"/>
    <s v="Средства для основного ухода"/>
    <s v="Крема днев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5.51"/>
    <n v="215.51"/>
    <n v="259"/>
    <n v="259"/>
    <d v="2011-03-21T00:00:00"/>
    <m/>
    <d v="2015-04-29T00:00:00"/>
    <s v="ПРОЧИЕ"/>
  </r>
  <r>
    <s v="66438"/>
    <s v="Крем для лица ночной `NATURA SIBERICA` питание и восстановление(для сухой кожи) 50 мл           а/п 693"/>
    <s v="Активная"/>
    <s v="Разрешен"/>
    <s v="нет"/>
    <x v="2"/>
    <x v="8"/>
    <s v="Средства для основного ухода"/>
    <s v="Крема ноч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15.51"/>
    <n v="215.51"/>
    <n v="269"/>
    <n v="269"/>
    <d v="2011-03-21T00:00:00"/>
    <m/>
    <d v="2015-04-29T00:00:00"/>
    <s v="ПРОЧИЕ"/>
  </r>
  <r>
    <s v="66443"/>
    <s v="Пилинг для лица `NATURA SIBERICA` нежный 150 мл           а/п 839"/>
    <s v="Активная"/>
    <s v="Разрешен"/>
    <s v="нет"/>
    <x v="2"/>
    <x v="26"/>
    <s v="Средства для основного ухода"/>
    <s v="Скрабы и пилинги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47.41999999999999"/>
    <n v="147.41999999999999"/>
    <n v="169"/>
    <n v="169"/>
    <d v="2011-03-21T00:00:00"/>
    <m/>
    <d v="2015-04-29T00:00:00"/>
    <s v="ПРОЧИЕ"/>
  </r>
  <r>
    <s v="66444"/>
    <s v="Скраб для лица `NATURA SIBERICA` отшелушивающий 150 мл           а/п 846"/>
    <s v="Активная"/>
    <s v="Разрешен"/>
    <s v="нет"/>
    <x v="2"/>
    <x v="26"/>
    <s v="Средства для основного ухода"/>
    <s v="Скрабы и пилинги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53.35"/>
    <n v="153.35"/>
    <n v="185"/>
    <n v="185"/>
    <d v="2011-03-21T00:00:00"/>
    <m/>
    <d v="2015-04-29T00:00:00"/>
    <s v="ПРОЧИЕ"/>
  </r>
  <r>
    <s v="66452"/>
    <s v="Палочки для кутикулы `VIVIENNE SABO`              а/п D215099013"/>
    <s v="Активная"/>
    <s v="Разрешен"/>
    <s v="да"/>
    <x v="11"/>
    <x v="30"/>
    <s v="Аксессуары для маникюра и педикюра"/>
    <s v="Прочие аксессуары для маникюра и педикюра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26.12"/>
    <n v="26.12"/>
    <n v="55"/>
    <n v="55"/>
    <d v="2011-03-24T00:00:00"/>
    <m/>
    <d v="2015-04-29T00:00:00"/>
    <s v="ПРОЧИЕ"/>
  </r>
  <r>
    <s v="66453"/>
    <s v="Спонж для макияжа `VIVIENNE SABO` (велюровый)             а/п D215099012"/>
    <s v="Активная"/>
    <s v="Разрешен"/>
    <s v="да"/>
    <x v="11"/>
    <x v="31"/>
    <s v="Аксессуары для макияжа"/>
    <s v="Спонжи, губки, пуховки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33.89"/>
    <n v="33.89"/>
    <n v="59"/>
    <n v="59"/>
    <d v="2011-03-24T00:00:00"/>
    <m/>
    <d v="2015-04-29T00:00:00"/>
    <s v="ПРОЧИЕ"/>
  </r>
  <r>
    <s v="66454"/>
    <s v="Спонж для макияжа `VIVIENNE SABO` (латексный)             а/п D215099011"/>
    <s v="Активная"/>
    <s v="Разрешен"/>
    <s v="да"/>
    <x v="11"/>
    <x v="31"/>
    <s v="Аксессуары для макияжа"/>
    <s v="Спонжи, губки, пуховки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38.119999999999997"/>
    <n v="38.119999999999997"/>
    <n v="69"/>
    <n v="69"/>
    <d v="2011-03-24T00:00:00"/>
    <m/>
    <d v="2015-04-29T00:00:00"/>
    <s v="ПРОЧИЕ"/>
  </r>
  <r>
    <s v="66456"/>
    <s v="Тушь для ресниц  `BOURJOIS` VOLUME GLAMOUR MAX тон 51 (черный)  а/п 370511"/>
    <s v="Активная"/>
    <s v="Разрешен"/>
    <s v="да"/>
    <x v="9"/>
    <x v="23"/>
    <s v="Декоративная косметика для глаз"/>
    <s v="Тушь для ресниц"/>
    <x v="96"/>
    <s v="BOURJOIS"/>
    <s v="VOLUME GLAMOUR MAX"/>
    <s v="BOURJOIS"/>
    <s v="Юрвес Сити ООО"/>
    <s v="Юрвес Сити ООО"/>
    <s v="Юрвес Сити ООО"/>
    <s v="Юрвес Сити ООО"/>
    <s v="Юрвес Сити ООО"/>
    <n v="351.41"/>
    <n v="351.41"/>
    <n v="493"/>
    <n v="493"/>
    <d v="2011-03-21T00:00:00"/>
    <m/>
    <d v="2015-05-04T00:00:00"/>
    <s v="ПРОЧИЕ"/>
  </r>
  <r>
    <s v="66496"/>
    <s v="Освежитель воздуха `AIR WICK` Райские цветы 240 мл           а/п 0302776"/>
    <s v="Активная"/>
    <s v="Разрешен"/>
    <s v="нет"/>
    <x v="0"/>
    <x v="7"/>
    <s v="Освежители аэрозольные"/>
    <s v="Освежители аэрозольны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73.62"/>
    <n v="73.62"/>
    <n v="99"/>
    <n v="99"/>
    <d v="2011-03-24T00:00:00"/>
    <m/>
    <d v="2015-04-29T00:00:00"/>
    <s v="ПРОЧИЕ"/>
  </r>
  <r>
    <s v="66497"/>
    <s v="Освежитель воздуха `AIR WICK` Магнолия и цветущая вишня 240 мл           а/п 0309219"/>
    <s v="Активная"/>
    <s v="Разрешен"/>
    <s v="нет"/>
    <x v="0"/>
    <x v="7"/>
    <s v="Освежители аэрозольные"/>
    <s v="Освежители аэрозольны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73.62"/>
    <n v="73.62"/>
    <n v="99"/>
    <n v="99"/>
    <d v="2011-03-24T00:00:00"/>
    <m/>
    <d v="2015-04-29T00:00:00"/>
    <s v="ПРОЧИЕ"/>
  </r>
  <r>
    <s v="66524"/>
    <s v="Молочко для тела `LE PETIT MARSEILLAIS` Увлажняющее (Карите, Сладкий миндаль, Масло арганового дерева) 250 мл           а/п 72071"/>
    <s v="Активная"/>
    <s v="Разрешен"/>
    <s v="нет"/>
    <x v="4"/>
    <x v="10"/>
    <s v="Средства для тела ухаживающие"/>
    <s v="Крема для тела ухаживающ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94.48"/>
    <n v="178.92"/>
    <n v="255"/>
    <n v="255"/>
    <d v="2011-03-30T00:00:00"/>
    <m/>
    <d v="2015-04-29T00:00:00"/>
    <s v="ПРОЧИЕ"/>
  </r>
  <r>
    <s v="66525"/>
    <s v="Крем-бальзам для тела `LE PETIT MARSEILLAIS` Питательный (Карите, Сладкий миндаль, Масло арганового дерева) 250 мл           а/п 48623/76577"/>
    <s v="Активная"/>
    <s v="Разрешен"/>
    <s v="да"/>
    <x v="4"/>
    <x v="10"/>
    <s v="Средства для тела ухаживающие"/>
    <s v="Крема для тела ухаживающ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23.66"/>
    <n v="161.04"/>
    <n v="265"/>
    <n v="265"/>
    <d v="2011-03-30T00:00:00"/>
    <m/>
    <d v="2015-04-29T00:00:00"/>
    <s v="ПРОЧИЕ"/>
  </r>
  <r>
    <s v="66526"/>
    <s v="Масло-спрей для тела `LE PETIT MARSEILLAIS` Увлажняющее (Карите, Сладкий миндаль, Масло арганового дерева) 150 мл           а/п 56052"/>
    <s v="Активная"/>
    <s v="Разрешен"/>
    <s v="нет"/>
    <x v="4"/>
    <x v="10"/>
    <s v="Средства для тела ухаживающие"/>
    <s v="Масло для тела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43.11"/>
    <n v="223.66"/>
    <n v="293"/>
    <n v="293"/>
    <d v="2011-03-30T00:00:00"/>
    <m/>
    <d v="2015-04-29T00:00:00"/>
    <s v="ПРОЧИЕ"/>
  </r>
  <r>
    <s v="66551"/>
    <s v="Гелевые подушечки для глаз `SKINLITE` ПОДСОЛНУХ против темных кругов под глазами 4 шт           а/п SL-245"/>
    <s v="Активная"/>
    <s v="Разрешен"/>
    <s v="нет"/>
    <x v="2"/>
    <x v="8"/>
    <s v="Средства для основного ухода"/>
    <s v="Маски кремовые для контура глаз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66.08"/>
    <n v="66.08"/>
    <n v="115"/>
    <n v="115"/>
    <d v="2011-04-08T00:00:00"/>
    <m/>
    <d v="2015-04-30T00:00:00"/>
    <s v="ПРОЧИЕ"/>
  </r>
  <r>
    <s v="66554"/>
    <s v="Крем-мыло `NIVEA` `Лемонграсс и Масло` 100 гр"/>
    <s v="Активная"/>
    <s v="Разрешен"/>
    <s v="нет"/>
    <x v="4"/>
    <x v="10"/>
    <s v="Мыло твердое"/>
    <s v="Туалетное мыло твердо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31.78"/>
    <n v="31.78"/>
    <n v="39"/>
    <n v="39"/>
    <d v="2011-04-05T00:00:00"/>
    <m/>
    <d v="2015-04-28T00:00:00"/>
    <s v="ПРОЧИЕ"/>
  </r>
  <r>
    <s v="66561"/>
    <s v="Краска для волос `GARNIER` `COLOR NATURALS` тон 5.15 (пряный эспрессо) 60 мл           а/п C3514111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1-04-11T00:00:00"/>
    <m/>
    <d v="2015-05-04T00:00:00"/>
    <s v="ПРОЧИЕ"/>
  </r>
  <r>
    <s v="66564"/>
    <s v="Порошок стиральный `TIDE` COLOR (автомат) 1,5 кг           а/п TS-81163201"/>
    <s v="Активная"/>
    <s v="Разрешен"/>
    <s v="нет"/>
    <x v="0"/>
    <x v="0"/>
    <s v="Порошки для автоматической стирки"/>
    <s v="Порошки для цветного белья"/>
    <x v="32"/>
    <s v="TIDE"/>
    <s v="T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4,35;205,38"/>
    <n v="204.35"/>
    <n v="215"/>
    <n v="215"/>
    <d v="2011-04-07T00:00:00"/>
    <m/>
    <d v="2015-05-01T00:00:00"/>
    <s v="ПРОЧИЕ"/>
  </r>
  <r>
    <s v="66565"/>
    <s v="Крем тональный для лица `BOURJOIS` HEALTHY MIX SERUM тон 51 (светлая ваниль)             а/п 374512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 SERUM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1-04-07T00:00:00"/>
    <m/>
    <d v="2015-04-27T00:00:00"/>
    <s v="ПРОЧИЕ"/>
  </r>
  <r>
    <s v="66566"/>
    <s v="Тональный Крем-Сыворотка для лица `BOURJOIS` HEALTHY MIX SERUM тон 52 (vanille)             а/п 374522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 SERUM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1-04-04T00:00:00"/>
    <m/>
    <d v="2015-05-04T00:00:00"/>
    <s v="ПРОЧИЕ"/>
  </r>
  <r>
    <s v="66567"/>
    <s v="Тональный Крем-Сыворотка для лица `BOURJOIS` HEALTHY MIX SERUM тон 53 (beige clair)             а/п 374532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 SERUM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1-04-04T00:00:00"/>
    <m/>
    <d v="2015-05-04T00:00:00"/>
    <s v="ПРОЧИЕ"/>
  </r>
  <r>
    <s v="66568"/>
    <s v="Тональный Крем-Сыворотка для лица `BOURJOIS` HEALTHY MIX SERUM тон 55 (beige fonce)             а/п 374552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 SERUM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1-04-04T00:00:00"/>
    <m/>
    <d v="2015-05-04T00:00:00"/>
    <s v="ПРОЧИЕ"/>
  </r>
  <r>
    <s v="66569"/>
    <s v="Тональный Крем-Сыворотка для лица `BOURJOIS` HEALTHY MIX SERUM тон 56 (hale clair)             а/п 374562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HEALTHY MIX SERUM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1-04-04T00:00:00"/>
    <m/>
    <d v="2015-05-04T00:00:00"/>
    <s v="ПРОЧИЕ"/>
  </r>
  <r>
    <s v="66589"/>
    <s v="Краска-мусс для волос `LOREAL` `SUBLIME MOUSSE` тон 70 (очень светлый каштан) 40 мл           а/п A55567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1"/>
    <s v="Краска-мусс для волос `LOREAL` `SUBLIME MOUSSE` тон 600 (чистый светлый каштан) 40 мл           а/п A55565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3"/>
    <s v="Краска-мусс для волос `LOREAL` `SUBLIME MOUSSE` тон 53 (сияющий золотистый каштан) 40 мл           а/п A55563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4"/>
    <s v="Краска-мусс для волос `LOREAL` `SUBLIME MOUSSE` тон 50 (чистый каштан) 40 мл           а/п A55562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5"/>
    <s v="Краска-мусс для волос `LOREAL` `SUBLIME MOUSSE` тон 41 ( морозный каштан) 40 мл           а/п A55561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6"/>
    <s v="Краска-мусс для волос `LOREAL` `SUBLIME MOUSSE` тон 40 (чистый темный каштан) 40 мл           а/п A55560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7"/>
    <s v="Краска-мусс для волос `LOREAL` `SUBLIME MOUSSE` тон 30 (очень темный каштан) 40 мл           а/п A55559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598"/>
    <s v="Краска-мусс для волос `LOREAL` `SUBLIME MOUSSE` тон 20 (чувственный черный) 40 мл           а/п A55558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1-04-05T00:00:00"/>
    <m/>
    <d v="2015-04-29T00:00:00"/>
    <s v="ПРОЧИЕ"/>
  </r>
  <r>
    <s v="66601"/>
    <s v="Део-ролл жен.  `DOVE` BEAUTY FINISH Сияющие минералы 50 мл           а/п 8797500"/>
    <s v="Активная"/>
    <s v="Разрешен"/>
    <s v="нет"/>
    <x v="4"/>
    <x v="10"/>
    <s v="Дезодоранты женские"/>
    <s v="Дезодоранты женские роликовые"/>
    <x v="19"/>
    <s v="DOVE"/>
    <s v="BEAUTY FINISH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99"/>
    <n v="83.99"/>
    <n v="105"/>
    <n v="105"/>
    <d v="2011-04-07T00:00:00"/>
    <m/>
    <d v="2015-04-29T00:00:00"/>
    <s v="ПРОЧИЕ"/>
  </r>
  <r>
    <s v="66655"/>
    <s v="Лак для ногтей `PINK UP` MINI №101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56"/>
    <s v="Лак для ногтей `PINK UP` MINI №102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60"/>
    <s v="Лак для ногтей `PINK UP` №49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4-22T00:00:00"/>
    <m/>
    <d v="2015-05-04T00:00:00"/>
    <s v="СТМ"/>
  </r>
  <r>
    <s v="66661"/>
    <s v="Лак для ногтей `PINK UP` MINI №10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3T00:00:00"/>
    <s v="СТМ"/>
  </r>
  <r>
    <s v="66664"/>
    <s v="Лак для ногтей `PINK UP` №50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4-22T00:00:00"/>
    <m/>
    <d v="2015-05-03T00:00:00"/>
    <s v="СТМ"/>
  </r>
  <r>
    <s v="66665"/>
    <s v="Лак для ногтей `PINK UP` MINI №106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66"/>
    <s v="Лак для ногтей `PINK UP` MINI №107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68"/>
    <s v="Лак для ногтей `PINK UP` MINI №109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69"/>
    <s v="Лак для ногтей `PINK UP` MINI №110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70"/>
    <s v="Лак для ногтей `PINK UP` MINI №111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73"/>
    <s v="Лак для ногтей `PINK UP` MINI №11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4-29T00:00:00"/>
    <m/>
    <d v="2015-05-04T00:00:00"/>
    <s v="СТМ"/>
  </r>
  <r>
    <s v="66675"/>
    <s v="Лак для ногтей `PINK UP` MINI тон 116             а/п 66675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76"/>
    <s v="Лак для ногтей `PINK UP` MINI тон 117             а/п 66676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77"/>
    <s v="Лак для ногтей `PINK UP` MINI тон 118             а/п 66677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78"/>
    <s v="Лак для ногтей `PINK UP` MINI тон 119             а/п 66678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79"/>
    <s v="Лак для ногтей `PINK UP` MINI тон 120             а/п 66679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82"/>
    <s v="Лак для ногтей `PINK UP` MINI тон 123             а/п 66682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3T00:00:00"/>
    <s v="СТМ"/>
  </r>
  <r>
    <s v="66686"/>
    <s v="Лак для ногтей `PINK UP` MINI тон 127             а/п 66686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5-27T00:00:00"/>
    <m/>
    <d v="2015-05-04T00:00:00"/>
    <s v="СТМ"/>
  </r>
  <r>
    <s v="66687"/>
    <s v="Лак для ногтей `PINK UP` MINI тон 128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88"/>
    <s v="Лак для ногтей `PINK UP` MINI тон 129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89"/>
    <s v="Лак для ногтей `PINK UP` MINI тон 130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1"/>
    <s v="Лак для ногтей `PINK UP` MINI тон 132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2"/>
    <s v="Лак для ногтей `PINK UP` MINI тон 133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3"/>
    <s v="Лак для ногтей `PINK UP` MINI тон 13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4"/>
    <s v="Лак для ногтей `PINK UP` MINI тон 135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6"/>
    <s v="Лак для ногтей `PINK UP` MINI тон 137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17T00:00:00"/>
    <m/>
    <d v="2015-05-04T00:00:00"/>
    <s v="СТМ"/>
  </r>
  <r>
    <s v="66697"/>
    <s v="Лак для ногтей `PINK UP` MINI тон 138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6698"/>
    <s v="Лак для ногтей `PINK UP` MINI тон 139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6699"/>
    <s v="Лак для ногтей `PINK UP` MINI тон 140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3T00:00:00"/>
    <s v="СТМ"/>
  </r>
  <r>
    <s v="66700"/>
    <s v="Лак для ногтей `PINK UP` MINI тон 141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6702"/>
    <s v="Лак для ногтей `PINK UP` MINI тон 143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6703"/>
    <s v="Лак для ногтей `PINK UP` MINI тон 14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3T00:00:00"/>
    <s v="СТМ"/>
  </r>
  <r>
    <s v="66704"/>
    <s v="Лак для ногтей `PINK UP` MINI тон 145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6708"/>
    <s v="Тоник для лица `DIADEMINE` LIFT+ СУЖЕНИЕ ПОР восстанавливающий для всех типов кожи 200 мл           а/п 1470395"/>
    <s v="Активная"/>
    <s v="Разрешен"/>
    <s v="нет"/>
    <x v="2"/>
    <x v="26"/>
    <s v="Средства антивозрастные"/>
    <s v="Тоники для лица"/>
    <x v="55"/>
    <s v="DIADEMINE"/>
    <s v="LIFT+"/>
    <s v="SCHWARZKOPF &amp; HENKEL"/>
    <s v="Парфюм ЗАО;Юрвес Сити ООО"/>
    <s v="Юрвес Сити ООО"/>
    <s v="Парфюм ЗАО"/>
    <s v="Юрвес Сити ООО"/>
    <s v="Парфюм ЗАО"/>
    <s v="196,07;213,72"/>
    <n v="196.07"/>
    <n v="271"/>
    <n v="271"/>
    <d v="2011-04-11T00:00:00"/>
    <m/>
    <d v="2015-05-04T00:00:00"/>
    <s v="ПРОЧИЕ"/>
  </r>
  <r>
    <s v="66716"/>
    <s v="Лосьон для тела `CAMAY` Thai Dynamique Grapefruit 250 мл           а/п CM-81266104"/>
    <s v="Активная"/>
    <s v="Разрешен"/>
    <s v="нет"/>
    <x v="4"/>
    <x v="10"/>
    <s v="Средства для тела ухаживающие"/>
    <s v="Крема для тела ухаживающ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0,44;219,34"/>
    <n v="220.44"/>
    <n v="255"/>
    <n v="255"/>
    <d v="2011-04-11T00:00:00"/>
    <m/>
    <d v="2015-04-28T00:00:00"/>
    <s v="ПРОЧИЕ"/>
  </r>
  <r>
    <s v="66718"/>
    <s v="Лосьон для тела `CAMAY` Romantigue 250 мл           а/п CM-81266106"/>
    <s v="Активная"/>
    <s v="Разрешен"/>
    <s v="нет"/>
    <x v="4"/>
    <x v="10"/>
    <s v="Средства для тела ухаживающие"/>
    <s v="Крема для тела ухаживающ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0,44;219,34"/>
    <n v="220.44"/>
    <n v="255"/>
    <n v="255"/>
    <d v="2011-04-11T00:00:00"/>
    <m/>
    <d v="2015-04-29T00:00:00"/>
    <s v="ПРОЧИЕ"/>
  </r>
  <r>
    <s v="66724"/>
    <s v="Гель для душа `CAMAY` Thai Dynamique Grapefruit 250 мл           а/п CM-81429492"/>
    <s v="Активная"/>
    <s v="Разрешен"/>
    <s v="нет"/>
    <x v="4"/>
    <x v="10"/>
    <s v="Средства для душа"/>
    <s v="Гели и крема для душа женск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6,99;86,56"/>
    <n v="86.56"/>
    <n v="123"/>
    <n v="123"/>
    <d v="2011-04-11T00:00:00"/>
    <m/>
    <d v="2015-05-01T00:00:00"/>
    <s v="ПРОЧИЕ"/>
  </r>
  <r>
    <s v="66726"/>
    <s v="Гель для душа `CAMAY` Zerlina Dubois PARFUM GEL 250 мл           а/п CM-81429494"/>
    <s v="Активная"/>
    <s v="Разрешен"/>
    <s v="нет"/>
    <x v="4"/>
    <x v="10"/>
    <s v="Средства для душа"/>
    <s v="Гели и крема для душа женские"/>
    <x v="108"/>
    <s v="CAMAY"/>
    <s v="CAM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6,99;86,56"/>
    <n v="86.56"/>
    <n v="123"/>
    <n v="123"/>
    <d v="2011-04-11T00:00:00"/>
    <m/>
    <d v="2015-05-01T00:00:00"/>
    <s v="ПРОЧИЕ"/>
  </r>
  <r>
    <s v="66739"/>
    <s v="Тушь для ресниц  `DIVAGE` 90Х60Х90 тон 6101  (черный)  а/п 212068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1-04-12T00:00:00"/>
    <m/>
    <d v="2015-04-29T00:00:00"/>
    <s v="ПРОЧИЕ"/>
  </r>
  <r>
    <s v="66740"/>
    <s v="Тушь для ресниц  `DIVAGE` 90Х60Х90 тон 6102 (коричневый)  а/п 212075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1-04-12T00:00:00"/>
    <m/>
    <d v="2015-04-29T00:00:00"/>
    <s v="ПРОЧИЕ"/>
  </r>
  <r>
    <s v="66741"/>
    <s v="Помада для губ  `DIVAGE` PRALINE тон 3601             а/п 211801-1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2"/>
    <s v="Помада для губ  `DIVAGE` PRALINE тон 3603             а/п 211825-1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4"/>
    <s v="Помада для губ  `DIVAGE` PRALINE тон 3605             а/п 211849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5"/>
    <s v="Помада для губ  `DIVAGE` PRALINE тон 3606             а/п 211856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6"/>
    <s v="Помада для губ  `DIVAGE` PRALINE тон 3607             а/п 211863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7"/>
    <s v="Помада для губ  `DIVAGE` PRALINE тон 3608             а/п 211870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8"/>
    <s v="Помада для губ  `DIVAGE` PRALINE тон 3609             а/п 211887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49"/>
    <s v="Помада для губ  `DIVAGE` PRALINE тон 3610             а/п 211894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50"/>
    <s v="Помада для губ  `DIVAGE` PRALINE тон 3611             а/п 211900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51"/>
    <s v="Помада для губ  `DIVAGE` PRALINE тон 3614             а/п 211931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52"/>
    <s v="Помада для губ  `DIVAGE` PRALINE тон 3616             а/п 211955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53"/>
    <s v="Помада для губ  `DIVAGE` PRALINE тон 3617             а/п 211962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6754"/>
    <s v="Помада для губ  `DIVAGE` PRALINE тон 3618             а/п 211979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4-12T00:00:00"/>
    <m/>
    <d v="2015-04-29T00:00:00"/>
    <s v="ПРОЧИЕ"/>
  </r>
  <r>
    <s v="67506"/>
    <s v="Лак для волос `SCHWARZKOPF` `GOT2B` ROCKIN IT долгоиграющая фиксация 300 мл           а/п 1440280"/>
    <s v="Активная"/>
    <s v="Разрешен"/>
    <s v="нет"/>
    <x v="3"/>
    <x v="15"/>
    <s v="Лаки для волос"/>
    <s v="Лаки для волос сильной фиксации"/>
    <x v="34"/>
    <s v="GOT2B"/>
    <s v="ROCKIN IT"/>
    <s v="SCHWARZKOPF &amp; HENKEL"/>
    <s v="Юрвес Сити ООО;Парфюм ЗАО"/>
    <s v="Юрвес Сити ООО"/>
    <s v="Парфюм ЗАО"/>
    <s v="Юрвес Сити ООО"/>
    <s v="Парфюм ЗАО"/>
    <n v="209.89"/>
    <n v="209.89"/>
    <n v="279"/>
    <n v="279"/>
    <d v="2011-04-25T00:00:00"/>
    <m/>
    <d v="2015-05-04T00:00:00"/>
    <s v="ПРОЧИЕ"/>
  </r>
  <r>
    <s v="67513"/>
    <s v="Салфетки влажные `ЛАКТАЦИД` `ФЕМИНА` для интимной гигиены 20 шт           а/п P0C3430013"/>
    <s v="Активная"/>
    <s v="Разрешен"/>
    <s v="нет"/>
    <x v="1"/>
    <x v="42"/>
    <s v="Салфетки влажные для интимной гигиены"/>
    <s v="Салфетки влажные для интимной гигиены"/>
    <x v="82"/>
    <s v="ФЕМИНА"/>
    <s v="ФЕМИНА"/>
    <s v="БИТТНЕР ФАРМА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45.57"/>
    <n v="145.57"/>
    <n v="199"/>
    <n v="199"/>
    <d v="2011-04-26T00:00:00"/>
    <m/>
    <d v="2015-04-29T00:00:00"/>
    <s v="ПРОЧИЕ"/>
  </r>
  <r>
    <s v="67514"/>
    <s v="Прокладки ежедневные `DISCREET` AIR 100 шт           а/п AD-83716085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ISCREE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54,72;256"/>
    <n v="254.72"/>
    <n v="289"/>
    <n v="289"/>
    <d v="2011-04-25T00:00:00"/>
    <m/>
    <d v="2015-05-01T00:00:00"/>
    <s v="ПРОЧИЕ"/>
  </r>
  <r>
    <s v="67529"/>
    <s v="Крем для бритья `NIVEA` `FOR MEN` для чувствительной кожи (против жжения и покраснений) 100 мл           а/п 81308"/>
    <s v="Активная"/>
    <s v="Разрешен"/>
    <s v="нет"/>
    <x v="2"/>
    <x v="11"/>
    <s v="Средства для бритья"/>
    <s v="Крема для бритья мужские"/>
    <x v="20"/>
    <s v="FOR MEN"/>
    <s v="FOR MEN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72.94"/>
    <n v="72.94"/>
    <n v="97"/>
    <n v="97"/>
    <d v="2011-04-26T00:00:00"/>
    <m/>
    <d v="2015-04-28T00:00:00"/>
    <s v="ПРОЧИЕ"/>
  </r>
  <r>
    <s v="67558"/>
    <s v="Фиксирующая база под тени для век `VIVIENNE SABO`              а/п D215005101"/>
    <s v="Активная"/>
    <s v="Разрешен"/>
    <s v="да"/>
    <x v="9"/>
    <x v="23"/>
    <s v="Декоративная косметика для глаз"/>
    <s v="Тени для глаз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96"/>
    <n v="96"/>
    <n v="145"/>
    <n v="145"/>
    <d v="2011-05-05T00:00:00"/>
    <m/>
    <d v="2015-04-29T00:00:00"/>
    <s v="ПРОЧИЕ"/>
  </r>
  <r>
    <s v="67568"/>
    <s v="Мыло твердое `CAMAY` Romantique с ароматом Розой де Багатель 90 гр           а/п 1473761"/>
    <s v="Активная"/>
    <s v="Разрешен"/>
    <s v="нет"/>
    <x v="4"/>
    <x v="10"/>
    <s v="Мыло твердое"/>
    <s v="Туалетное мыло твердое"/>
    <x v="108"/>
    <s v="CAMAY"/>
    <s v="ROMANTIQU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3,39;33,56"/>
    <n v="33.39"/>
    <n v="39"/>
    <n v="39"/>
    <d v="2011-05-10T00:00:00"/>
    <m/>
    <d v="2015-05-01T00:00:00"/>
    <s v="ПРОЧИЕ"/>
  </r>
  <r>
    <s v="67582"/>
    <s v="Подушечки для обуви `SALTON` LADY против скольжения             а/п"/>
    <s v="Активная"/>
    <s v="Разрешен"/>
    <s v="да"/>
    <x v="0"/>
    <x v="37"/>
    <s v="Прочие предметы для обуви"/>
    <s v="Вклейки и вкладыши для обуви"/>
    <x v="237"/>
    <s v="SALTON"/>
    <s v="LADY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12"/>
    <n v="98.2"/>
    <n v="169"/>
    <n v="169"/>
    <d v="2011-05-12T00:00:00"/>
    <m/>
    <d v="2014-09-03T00:00:00"/>
    <s v="ПРОЧИЕ"/>
  </r>
  <r>
    <s v="67665"/>
    <s v="Дорожные флаконы `QVS` для косметических жидкостей             а/п 10-1183"/>
    <s v="Активная"/>
    <s v="Разрешен"/>
    <s v="нет"/>
    <x v="11"/>
    <x v="32"/>
    <s v="Аксессуары для путешествий"/>
    <s v="Аксессуары для путешествий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1.5"/>
    <n v="91.5"/>
    <n v="145"/>
    <n v="145"/>
    <d v="2011-05-11T00:00:00"/>
    <m/>
    <d v="2015-04-29T00:00:00"/>
    <s v="ПРОЧИЕ"/>
  </r>
  <r>
    <s v="67666"/>
    <s v="Спонжи для макияжа `QVS` в форме ромба             а/п 10-1072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3"/>
    <n v="93"/>
    <n v="145"/>
    <n v="145"/>
    <d v="2011-05-11T00:00:00"/>
    <m/>
    <d v="2015-04-29T00:00:00"/>
    <s v="ПРОЧИЕ"/>
  </r>
  <r>
    <s v="67667"/>
    <s v="Спонж для макияжа `QVS` из натуральных морских губчатых растений             а/п 10-1079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5"/>
    <n v="135"/>
    <n v="199"/>
    <n v="199"/>
    <d v="2011-05-11T00:00:00"/>
    <m/>
    <d v="2015-04-29T00:00:00"/>
    <s v="ПРОЧИЕ"/>
  </r>
  <r>
    <s v="67668"/>
    <s v="Пуфы `QVS` велюровые для компактной пудры             а/п 10-1080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63"/>
    <n v="63"/>
    <n v="105"/>
    <n v="105"/>
    <d v="2011-05-11T00:00:00"/>
    <m/>
    <d v="2015-04-29T00:00:00"/>
    <s v="ПРОЧИЕ"/>
  </r>
  <r>
    <s v="67671"/>
    <s v="Пинцет `QVS` METRO (2 шт.)             а/п 10-1216"/>
    <s v="Активная"/>
    <s v="Разрешен"/>
    <s v="да"/>
    <x v="11"/>
    <x v="31"/>
    <s v="Аксессуары для макияжа"/>
    <s v="Пинцет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58.38"/>
    <n v="158.38"/>
    <n v="285"/>
    <n v="285"/>
    <d v="2011-05-11T00:00:00"/>
    <m/>
    <d v="2015-04-29T00:00:00"/>
    <s v="ПРОЧИЕ"/>
  </r>
  <r>
    <s v="67672"/>
    <s v="Ножницы маникюрные `QVS` METRO из нержавеющей стали с прямыми лезвиями             а/п 10-1040"/>
    <s v="Активная"/>
    <s v="Разрешен"/>
    <s v="да"/>
    <x v="11"/>
    <x v="30"/>
    <s v="Аксессуары для маникюра и педикюра"/>
    <s v="Ножницы"/>
    <x v="72"/>
    <s v="QVS"/>
    <s v="METRO"/>
    <s v="QVS GLOBAL"/>
    <s v="Бьюти Трейд ООО"/>
    <s v="Бьюти Трейд ООО"/>
    <s v="Бьюти Трейд ООО"/>
    <s v="Бьюти Трейд ООО"/>
    <s v="Бьюти Трейд ООО"/>
    <n v="171.49"/>
    <n v="171.49"/>
    <n v="305"/>
    <n v="305"/>
    <d v="2011-05-11T00:00:00"/>
    <m/>
    <d v="2015-04-28T00:00:00"/>
    <s v="ПРОЧИЕ"/>
  </r>
  <r>
    <s v="67673"/>
    <s v="Ножницы педикюрные `QVS` из нержавеющей стали для твердых ногтей             а/п 10-1048"/>
    <s v="Активная"/>
    <s v="Разрешен"/>
    <s v="да"/>
    <x v="11"/>
    <x v="30"/>
    <s v="Аксессуары для маникюра и педикюра"/>
    <s v="Ножниц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40.41"/>
    <n v="240.41"/>
    <n v="429"/>
    <n v="429"/>
    <d v="2011-05-11T00:00:00"/>
    <m/>
    <d v="2015-04-28T00:00:00"/>
    <s v="ПРОЧИЕ"/>
  </r>
  <r>
    <s v="67677"/>
    <s v="Спонжи `QVS` очищающие из натуральной целлюлозы 2 шт           а/п 10-1066"/>
    <s v="Активная"/>
    <s v="Разрешен"/>
    <s v="нет"/>
    <x v="11"/>
    <x v="31"/>
    <s v="Аксессуары для макияжа"/>
    <s v="Спонжи, губки, пухов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9"/>
    <n v="99"/>
    <n v="179"/>
    <n v="179"/>
    <d v="2011-07-06T00:00:00"/>
    <m/>
    <d v="2015-04-28T00:00:00"/>
    <s v="ПРОЧИЕ"/>
  </r>
  <r>
    <s v="67680"/>
    <s v="Кисть для пудры `QVS` из натуральной щетины             а/п 10-1092"/>
    <s v="Активная"/>
    <s v="Разрешен"/>
    <s v="да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05.9"/>
    <n v="205.9"/>
    <n v="365"/>
    <n v="365"/>
    <d v="2011-05-12T00:00:00"/>
    <m/>
    <d v="2015-04-28T00:00:00"/>
    <s v="ПРОЧИЕ"/>
  </r>
  <r>
    <s v="67681"/>
    <s v="Кисть для румян `QVS` выкручивающаяся из натуральной щетины             а/п 10-1094"/>
    <s v="Активная"/>
    <s v="Разрешен"/>
    <s v="нет"/>
    <x v="11"/>
    <x v="31"/>
    <s v="Аксессуары для макияжа"/>
    <s v="Кисти для макияж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92.96"/>
    <n v="192.96"/>
    <n v="325"/>
    <n v="325"/>
    <d v="2011-05-11T00:00:00"/>
    <m/>
    <d v="2015-04-29T00:00:00"/>
    <s v="ПРОЧИЕ"/>
  </r>
  <r>
    <s v="67686"/>
    <s v="Зеркало `QVS` с 5-кратным увеличением (силиконовые крепители)             а/п 10-2050"/>
    <s v="Активная"/>
    <s v="Разрешен"/>
    <s v="нет"/>
    <x v="11"/>
    <x v="31"/>
    <s v="Зеркала"/>
    <s v="Зеркал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9.54"/>
    <n v="139.54"/>
    <n v="255"/>
    <n v="255"/>
    <d v="2011-05-11T00:00:00"/>
    <m/>
    <d v="2015-04-29T00:00:00"/>
    <s v="ПРОЧИЕ"/>
  </r>
  <r>
    <s v="67690"/>
    <s v="Блок полировочный `QVS`              а/п 10-1194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2.8"/>
    <n v="82.8"/>
    <n v="157"/>
    <n v="157"/>
    <d v="2011-05-11T00:00:00"/>
    <m/>
    <d v="2015-04-29T00:00:00"/>
    <s v="ПРОЧИЕ"/>
  </r>
  <r>
    <s v="67692"/>
    <s v="Полировочный блок для ногтей `QVS`              а/п 10-1248"/>
    <s v="Активная"/>
    <s v="Разрешен"/>
    <s v="нет"/>
    <x v="11"/>
    <x v="30"/>
    <s v="Аксессуары для маникюра и педикюра"/>
    <s v="П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85.97"/>
    <n v="85.97"/>
    <n v="157"/>
    <n v="157"/>
    <d v="2011-05-11T00:00:00"/>
    <m/>
    <d v="2015-04-29T00:00:00"/>
    <s v="ПРОЧИЕ"/>
  </r>
  <r>
    <s v="67693"/>
    <s v="Точилка для косметических карандашей `QVS` 2-х размеров с контейнером для стружки и держателем карандашей             а/п 10-1130"/>
    <s v="Активная"/>
    <s v="Разрешен"/>
    <s v="да"/>
    <x v="11"/>
    <x v="31"/>
    <s v="Аксессуары для макияжа"/>
    <s v="Точилки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137.08000000000001"/>
    <n v="137.08000000000001"/>
    <n v="245"/>
    <n v="245"/>
    <d v="2011-05-11T00:00:00"/>
    <m/>
    <d v="2015-04-29T00:00:00"/>
    <s v="ПРОЧИЕ"/>
  </r>
  <r>
    <s v="67732"/>
    <s v="Помада для губ `MAYBELLINE` WATER SHINE тон 103 Ванильное наслаждение             а/п B17895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Юрвес Сити ООО;Парфюм ЗА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5-04T00:00:00"/>
    <s v="ПРОЧИЕ"/>
  </r>
  <r>
    <s v="67733"/>
    <s v="Помада для губ `MAYBELLINE` WATER SHINE тон 109 Розовые мечты             а/п B17896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Парфюм ЗАО;Юрвес Сити ОО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5-04T00:00:00"/>
    <s v="ПРОЧИЕ"/>
  </r>
  <r>
    <s v="67736"/>
    <s v="Помада для губ `MAYBELLINE` WATER SHINE тон 140 Сочная брусника             а/п B17899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Парфюм ЗАО;Юрвес Сити ОО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5-04T00:00:00"/>
    <s v="ПРОЧИЕ"/>
  </r>
  <r>
    <s v="67737"/>
    <s v="Помада для губ `MAYBELLINE` WATER SHINE тон 145 Розовый всплеск             а/п B17901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Юрвес Сити ООО;Парфюм ЗА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5-04T00:00:00"/>
    <s v="ПРОЧИЕ"/>
  </r>
  <r>
    <s v="67743"/>
    <s v="Помада для губ `MAYBELLINE` WATER SHINE тон 255 Лиловый аметист             а/п B17907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Юрвес Сити ООО;Парфюм ЗА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5-04T00:00:00"/>
    <s v="ПРОЧИЕ"/>
  </r>
  <r>
    <s v="67744"/>
    <s v="Помада для губ `MAYBELLINE` WATER SHINE тон 278 Сияющая роза             а/п B17908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Юрвес Сити ООО;Парфюм ЗАО"/>
    <s v="Юрвес Сити ООО"/>
    <s v="Парфюм ЗАО"/>
    <s v="Юрвес Сити ООО"/>
    <s v="Парфюм ЗАО"/>
    <n v="250.94"/>
    <n v="250.94"/>
    <n v="321"/>
    <n v="321"/>
    <d v="2011-05-16T00:00:00"/>
    <m/>
    <d v="2015-04-28T00:00:00"/>
    <s v="ПРОЧИЕ"/>
  </r>
  <r>
    <s v="67747"/>
    <s v="Помада для губ `MAYBELLINE` WATER SHINE тон 445 Сверкающий манго             а/п B1791300"/>
    <s v="Активная"/>
    <s v="Разрешен"/>
    <s v="да"/>
    <x v="9"/>
    <x v="23"/>
    <s v="Декоративная косметика для губ"/>
    <s v="Помада для губ"/>
    <x v="60"/>
    <s v="MAYBELLINE"/>
    <s v="WATER SHINE"/>
    <s v="LOREAL"/>
    <s v="Юрвес Сити ООО;Парфюм ЗАО"/>
    <s v="Юрвес Сити ООО"/>
    <s v="Парфюм ЗАО"/>
    <s v="Юрвес Сити ООО"/>
    <s v="Парфюм ЗАО"/>
    <n v="250.94"/>
    <n v="250.94"/>
    <n v="321"/>
    <n v="321"/>
    <d v="2011-06-08T00:00:00"/>
    <m/>
    <d v="2015-05-04T00:00:00"/>
    <s v="ПРОЧИЕ"/>
  </r>
  <r>
    <s v="67776"/>
    <s v="Паста зубная `SENSODYNE` Бережное отбеливание (с фтором) 75 мл           а/п P70261"/>
    <s v="Активная"/>
    <s v="Разрешен"/>
    <s v="нет"/>
    <x v="5"/>
    <x v="12"/>
    <s v="Зубные пасты для взрослых"/>
    <s v="Зубные пасты отбеливающи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55.08000000000001"/>
    <n v="155.08000000000001"/>
    <n v="209"/>
    <n v="209"/>
    <d v="2011-05-23T00:00:00"/>
    <m/>
    <d v="2015-04-29T00:00:00"/>
    <s v="ПРОЧИЕ"/>
  </r>
  <r>
    <s v="67826"/>
    <s v="Део-ролл жен. `NIVEA` `DEO` CLEAR НЕВИДИМАЯ ЗАЩИТА (без белых следов и желтых пятен) 50 мл           а/п 82240"/>
    <s v="Активная"/>
    <s v="Разрешен"/>
    <s v="нет"/>
    <x v="4"/>
    <x v="10"/>
    <s v="Дезодоранты женские"/>
    <s v="Дезодоранты женские роликовые"/>
    <x v="20"/>
    <s v="DEO"/>
    <s v="CLEAR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83.17"/>
    <n v="83.17"/>
    <n v="99"/>
    <n v="99"/>
    <d v="2011-05-17T00:00:00"/>
    <m/>
    <d v="2015-04-28T00:00:00"/>
    <s v="ПРОЧИЕ"/>
  </r>
  <r>
    <s v="67843"/>
    <s v="Освежитель для помещений аэрозольный `AMBI PUR` ВОЗДУШНЫЙ Анти табак 300 мл           а/п AMP-81355935"/>
    <s v="Активная"/>
    <s v="Разрешен"/>
    <s v="нет"/>
    <x v="0"/>
    <x v="7"/>
    <s v="Освежители аэрозольные"/>
    <s v="Освежители аэрозольные"/>
    <x v="287"/>
    <s v="AMBI PUR"/>
    <s v="ВОЗДУШНЫЙ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39,81;238,61"/>
    <n v="238.61"/>
    <n v="259"/>
    <n v="259"/>
    <d v="2011-05-24T00:00:00"/>
    <m/>
    <d v="2015-05-01T00:00:00"/>
    <s v="ПРОЧИЕ"/>
  </r>
  <r>
    <s v="67859"/>
    <s v="Освежитель для полости рта `32` БИОНОРМА Антитабак 6 мл           а/п 1102719"/>
    <s v="Активная"/>
    <s v="Разрешен"/>
    <s v="нет"/>
    <x v="5"/>
    <x v="12"/>
    <s v="Освежители для полости рта"/>
    <s v="Освежители для полости рта"/>
    <x v="288"/>
    <n v="32"/>
    <s v="БИОНОР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8.97"/>
    <n v="58.97"/>
    <n v="79.900000000000006"/>
    <n v="79.900000000000006"/>
    <d v="2011-06-06T00:00:00"/>
    <m/>
    <d v="2015-04-29T00:00:00"/>
    <s v="ПРОЧИЕ"/>
  </r>
  <r>
    <s v="67876"/>
    <s v="Део-спрей жен. `GARNIER` MINERAL НЕВИДИМЫЙ Против влажности 150 мл           а/п C3643400"/>
    <s v="Активная"/>
    <s v="Разрешен"/>
    <s v="нет"/>
    <x v="4"/>
    <x v="10"/>
    <s v="Дезодоранты женские"/>
    <s v="Дезодоранты женские спреи"/>
    <x v="16"/>
    <s v="GARNIER"/>
    <s v="MINERAL"/>
    <s v="LOREAL"/>
    <s v="Юрвес Сити ООО;Парфюм ЗАО"/>
    <s v="Юрвес Сити ООО"/>
    <s v="Парфюм ЗАО"/>
    <s v="Юрвес Сити ООО"/>
    <s v="Парфюм ЗАО"/>
    <n v="94.73"/>
    <n v="94.73"/>
    <n v="109"/>
    <n v="109"/>
    <d v="2011-05-23T00:00:00"/>
    <m/>
    <d v="2015-05-04T00:00:00"/>
    <s v="ПРОЧИЕ"/>
  </r>
  <r>
    <s v="67913"/>
    <s v="Карандаш для глаз `ESSENCE` KAJAL тон 15             а/п 41476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KAJAL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1-05-27T00:00:00"/>
    <m/>
    <d v="2015-05-04T00:00:00"/>
    <s v="ПРОЧИЕ"/>
  </r>
  <r>
    <s v="67918"/>
    <s v="Карандаш для глаз `ESSENCE` тон 12             а/п 46578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ESSENCE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1-05-27T00:00:00"/>
    <m/>
    <d v="2015-05-04T00:00:00"/>
    <s v="ПРОЧИЕ"/>
  </r>
  <r>
    <s v="67935"/>
    <s v="Ногти накладные на клейкой основе `ESSENCE`              а/п 47312"/>
    <s v="Активная"/>
    <s v="Разрешен"/>
    <s v="да"/>
    <x v="9"/>
    <x v="25"/>
    <s v="Средства для дизайна ногтей"/>
    <s v="Ногти накладные и средства для них"/>
    <x v="104"/>
    <s v="ESSENCE"/>
    <s v="ESSENCE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1-05-27T00:00:00"/>
    <m/>
    <d v="2015-05-03T00:00:00"/>
    <s v="ПРОЧИЕ"/>
  </r>
  <r>
    <s v="67947"/>
    <s v="Крем для загара в солярии `SOLBIANCA` Sunrise с маслом апельсина 15 мл           а/п 8811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1-05-24T00:00:00"/>
    <m/>
    <d v="2015-05-04T00:00:00"/>
    <s v="ПРОЧИЕ"/>
  </r>
  <r>
    <s v="67948"/>
    <s v="Крем для загара в солярии `SOLBIANCA` Enigma с протеинами йогурта 16 мл           а/п 8812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1-05-24T00:00:00"/>
    <m/>
    <d v="2015-05-04T00:00:00"/>
    <s v="ПРОЧИЕ"/>
  </r>
  <r>
    <s v="67950"/>
    <s v="Крем для загара в солярии `SOLBIANCA` CHOCOLATE KISS с маслом какао, маслом Ши и бронзаторами 15 мл            а/п 8815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1-05-24T00:00:00"/>
    <m/>
    <d v="2015-05-04T00:00:00"/>
    <s v="ПРОЧИЕ"/>
  </r>
  <r>
    <s v="67951"/>
    <s v="Крем для загара в солярии `SOLBIANCA` Infinity с маслом кокоса и бронзаторами 19 мл           а/п 8818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1-05-24T00:00:00"/>
    <m/>
    <d v="2015-05-04T00:00:00"/>
    <s v="ПРОЧИЕ"/>
  </r>
  <r>
    <s v="67956"/>
    <s v="Паста зубная `R.O.C.S.` BIONICA отбеливающая  74 г           а/п 03-01-032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BIONICA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11-05-23T00:00:00"/>
    <m/>
    <d v="2015-04-29T00:00:00"/>
    <s v="ПРОЧИЕ"/>
  </r>
  <r>
    <s v="67957"/>
    <s v="Щетка зубная `R.O.C.S.` TEENS (мягкая)             а/п 304016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TEENS"/>
    <s v="ЕВРОКОСМЕД"/>
    <s v="ДИАРСИ ЦЕНТР ООО"/>
    <s v="ДИАРСИ ЦЕНТР ООО"/>
    <s v="ДИАРСИ ЦЕНТР ООО"/>
    <s v="ДИАРСИ ЦЕНТР ООО"/>
    <s v="ДИАРСИ ЦЕНТР ООО"/>
    <n v="170.88"/>
    <n v="170.88"/>
    <n v="249"/>
    <n v="249"/>
    <d v="2011-05-23T00:00:00"/>
    <m/>
    <d v="2015-04-29T00:00:00"/>
    <s v="ПРОЧИЕ"/>
  </r>
  <r>
    <s v="67958"/>
    <s v="Щетка зубная `R.O.C.S.` ОТБЕЛИВАЮЩАЯ (средняя)             а/п 304017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ОТБЕЛИВАЮЩАЯ"/>
    <s v="ЕВРОКОСМЕД"/>
    <s v="ДИАРСИ ЦЕНТР ООО"/>
    <s v="ДИАРСИ ЦЕНТР ООО"/>
    <s v="ДИАРСИ ЦЕНТР ООО"/>
    <s v="ДИАРСИ ЦЕНТР ООО"/>
    <s v="ДИАРСИ ЦЕНТР ООО"/>
    <n v="145.25"/>
    <n v="170.88"/>
    <n v="249"/>
    <n v="249"/>
    <d v="2011-05-23T00:00:00"/>
    <m/>
    <d v="2015-04-28T00:00:00"/>
    <s v="ПРОЧИЕ"/>
  </r>
  <r>
    <s v="68073"/>
    <s v="Отбеливатель для белья `FRAU SCHMIDT` БЕЗУПРЕЧНАЯ БЕЛИЗНА Таблетки для отбеливания 10 шт           а/п 91072"/>
    <s v="Активная"/>
    <s v="Разрешен"/>
    <s v="нет"/>
    <x v="0"/>
    <x v="0"/>
    <s v="Отбеливатели и пятновыводители"/>
    <s v="Отбеливатели"/>
    <x v="290"/>
    <s v="FRAU SCHMIDT"/>
    <s v="БЕЗУПРЕЧНАЯ БЕЛИЗНА"/>
    <s v="DYLON INTERNATIONAL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70.26"/>
    <n v="170.26"/>
    <n v="225"/>
    <n v="225"/>
    <d v="2011-05-26T00:00:00"/>
    <m/>
    <d v="2015-04-29T00:00:00"/>
    <s v="ПРОЧИЕ"/>
  </r>
  <r>
    <s v="68106"/>
    <s v="Скраб для лица `ЧИСТАЯ ЛИНИЯ` ФИТОТЕРАПИЯ мягкий Малина и брусника(для сухой и чувствительной кожи) 50 мл           а/п 1101187"/>
    <s v="Активная"/>
    <s v="Разрешен"/>
    <s v="нет"/>
    <x v="2"/>
    <x v="26"/>
    <s v="Средства для основного ухода"/>
    <s v="Скрабы и пилинги для лица"/>
    <x v="27"/>
    <s v="ЧИСТАЯ ЛИНИЯ"/>
    <s v="ФИТОТЕРАП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2.59"/>
    <n v="52.59"/>
    <n v="67"/>
    <n v="67"/>
    <d v="2011-06-03T00:00:00"/>
    <m/>
    <d v="2015-04-29T00:00:00"/>
    <s v="ПРОЧИЕ"/>
  </r>
  <r>
    <s v="68188"/>
    <s v="Тени для век `LOREAL` INFAILLIBLE тон 02 (Бежевая комета)             а/п A5231800"/>
    <s v="Активная"/>
    <s v="Разрешен"/>
    <s v="да"/>
    <x v="9"/>
    <x v="23"/>
    <s v="Декоративная косметика для глаз"/>
    <s v="Тени для глаз"/>
    <x v="17"/>
    <s v="LOREAL"/>
    <s v="INFAILLIBL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73.83"/>
    <n v="273.83"/>
    <n v="315"/>
    <n v="315"/>
    <d v="2011-05-30T00:00:00"/>
    <m/>
    <d v="2015-04-29T00:00:00"/>
    <s v="ПРОЧИЕ"/>
  </r>
  <r>
    <s v="68190"/>
    <s v="Тени для век `LOREAL` INFAILLIBLE тон 07 (Голубое небо)             а/п A5232300"/>
    <s v="Активная"/>
    <s v="Разрешен"/>
    <s v="да"/>
    <x v="9"/>
    <x v="23"/>
    <s v="Декоративная косметика для глаз"/>
    <s v="Тени для глаз"/>
    <x v="17"/>
    <s v="LOREAL"/>
    <s v="INFAILLIBL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3.83"/>
    <n v="273.83"/>
    <n v="315"/>
    <n v="315"/>
    <d v="2011-05-30T00:00:00"/>
    <m/>
    <d v="2015-04-29T00:00:00"/>
    <s v="ПРОЧИЕ"/>
  </r>
  <r>
    <s v="68197"/>
    <s v="Крем-мыло  `БАРХАТНЫЕ РУЧКИ` Идеальное смягчение 75 г           а/п 1202423"/>
    <s v="Активная"/>
    <s v="Разрешен"/>
    <s v="нет"/>
    <x v="4"/>
    <x v="10"/>
    <s v="Мыло твердое"/>
    <s v="Туалетное мыло тверд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94"/>
    <n v="24.94"/>
    <n v="35"/>
    <n v="35"/>
    <d v="2011-06-03T00:00:00"/>
    <m/>
    <d v="2015-04-29T00:00:00"/>
    <s v="ПРОЧИЕ"/>
  </r>
  <r>
    <s v="68199"/>
    <s v="Крем-мыло  `БАРХАТНЫЕ РУЧКИ` Мягкое очищение 75 г           а/п 1202424"/>
    <s v="Активная"/>
    <s v="Разрешен"/>
    <s v="нет"/>
    <x v="4"/>
    <x v="10"/>
    <s v="Мыло твердое"/>
    <s v="Туалетное мыло тверд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94"/>
    <n v="24.94"/>
    <n v="35"/>
    <n v="35"/>
    <d v="2011-06-03T00:00:00"/>
    <m/>
    <d v="2015-04-29T00:00:00"/>
    <s v="ПРОЧИЕ"/>
  </r>
  <r>
    <s v="68242"/>
    <s v="Носовые платочки `KLEENEX` AROMA Клубника 1 шт           а/п 3568140"/>
    <s v="Активная"/>
    <s v="Разрешен"/>
    <s v="нет"/>
    <x v="6"/>
    <x v="44"/>
    <s v="Платки и салфетки косметические"/>
    <s v="Платки носовые"/>
    <x v="286"/>
    <s v="KLEENEX"/>
    <s v="AROMA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5.67"/>
    <n v="5.67"/>
    <n v="10"/>
    <n v="10"/>
    <d v="2011-06-07T00:00:00"/>
    <m/>
    <d v="2015-04-29T00:00:00"/>
    <s v="ПРОЧИЕ"/>
  </r>
  <r>
    <s v="68255"/>
    <s v="Лак для волос  `SCHWARZKOPF` `TAFT` POWER Укрепление волос мегафиксация 225 мл           а/п 1480850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POWER"/>
    <s v="SCHWARZKOPF &amp; HENKEL"/>
    <s v="Парфюм ЗАО;Юрвес Сити ООО"/>
    <s v="Юрвес Сити ООО"/>
    <s v="Парфюм ЗАО"/>
    <s v="Юрвес Сити ООО"/>
    <s v="Парфюм ЗАО"/>
    <n v="138.36000000000001"/>
    <n v="138.36000000000001"/>
    <n v="185"/>
    <n v="185"/>
    <d v="2011-06-03T00:00:00"/>
    <m/>
    <d v="2015-05-04T00:00:00"/>
    <s v="ПРОЧИЕ"/>
  </r>
  <r>
    <s v="68287"/>
    <s v="Гель-крем антицеллюлитный `ЧЕРНЫЙ ЖЕМЧУГ` КОРРЕКТОР 2 в 1 200 мл           а/п 1102802"/>
    <s v="Активная"/>
    <s v="Разрешен"/>
    <s v="да"/>
    <x v="4"/>
    <x v="28"/>
    <s v="Средства антицеллюлитные"/>
    <s v="Крема антицеллюлитные"/>
    <x v="122"/>
    <s v="ЧЕРНЫЙ ЖЕМЧУГ"/>
    <s v="ЧЕРНЫЙ ЖЕМЧУГ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56.26"/>
    <n v="156.26"/>
    <n v="199"/>
    <n v="199"/>
    <d v="2011-06-11T00:00:00"/>
    <m/>
    <d v="2015-03-25T00:00:00"/>
    <s v="ПРОЧИЕ"/>
  </r>
  <r>
    <s v="68288"/>
    <s v="Скраб для тела `ЧЕРНЫЙ ЖЕМЧУГ` Идеальная кожа(тонус и упругость) 250 мл           а/п 1102803"/>
    <s v="Активная"/>
    <s v="Разрешен"/>
    <s v="нет"/>
    <x v="4"/>
    <x v="28"/>
    <s v="Средства антицеллюлитные"/>
    <s v="Скрабы и пилинги антицеллюлитные"/>
    <x v="122"/>
    <s v="ЧЕРНЫЙ ЖЕМЧУГ"/>
    <s v="ЧЕРНЫЙ ЖЕМЧУГ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8.57"/>
    <n v="128.57"/>
    <n v="169"/>
    <n v="169"/>
    <d v="2011-06-11T00:00:00"/>
    <m/>
    <d v="2015-04-29T00:00:00"/>
    <s v="ПРОЧИЕ"/>
  </r>
  <r>
    <s v="68290"/>
    <s v="Туалетная вода `LACOSTE` Eau de Lacoste Blanc (муж.) 100 мл             а/п 0737052413174"/>
    <s v="Активная"/>
    <s v="Разрешен"/>
    <s v="да"/>
    <x v="10"/>
    <x v="24"/>
    <s v="Парфюмерия люксовая"/>
    <s v="Парфюмерия мужская"/>
    <x v="74"/>
    <s v="LACOSTE"/>
    <s v="EAU DE LACOSTE BLANC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78.5"/>
    <n v="2278.5"/>
    <n v="3530"/>
    <n v="3530"/>
    <d v="2011-06-14T00:00:00"/>
    <m/>
    <d v="2015-04-29T00:00:00"/>
    <s v="ПРОЧИЕ"/>
  </r>
  <r>
    <s v="68308"/>
    <s v="Лак для ногтей `PINK UP` MINI тон 146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8309"/>
    <s v="Лак для ногтей `PINK UP` MINI тон 147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8310"/>
    <s v="Лак для ногтей `PINK UP` MINI тон 148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8312"/>
    <s v="Лак для ногтей `PINK UP` MINI тон 150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6-24T00:00:00"/>
    <m/>
    <d v="2015-05-04T00:00:00"/>
    <s v="СТМ"/>
  </r>
  <r>
    <s v="68313"/>
    <s v="Лак для ногтей `PINK UP` тон 51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7-15T00:00:00"/>
    <m/>
    <d v="2015-05-03T00:00:00"/>
    <s v="СТМ"/>
  </r>
  <r>
    <s v="68314"/>
    <s v="Лак для ногтей `PINK UP` тон 52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7-15T00:00:00"/>
    <m/>
    <d v="2015-05-03T00:00:00"/>
    <s v="СТМ"/>
  </r>
  <r>
    <s v="68319"/>
    <s v="Лак для ногтей `PINK UP` тон 57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7-15T00:00:00"/>
    <m/>
    <d v="2015-05-04T00:00:00"/>
    <s v="СТМ"/>
  </r>
  <r>
    <s v="68320"/>
    <s v="Лак для ногтей `PINK UP` тон 58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07-15T00:00:00"/>
    <m/>
    <d v="2015-05-04T00:00:00"/>
    <s v="СТМ"/>
  </r>
  <r>
    <s v="68323"/>
    <s v="Лак для ногтей `PINK UP` MINI тон 151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7-29T00:00:00"/>
    <m/>
    <d v="2015-05-04T00:00:00"/>
    <s v="СТМ"/>
  </r>
  <r>
    <s v="68324"/>
    <s v="Лак для ногтей `PINK UP` MINI тон 152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7-29T00:00:00"/>
    <m/>
    <d v="2015-05-04T00:00:00"/>
    <s v="СТМ"/>
  </r>
  <r>
    <s v="68325"/>
    <s v="Лак для ногтей `PINK UP` MINI тон 153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07-29T00:00:00"/>
    <m/>
    <d v="2015-05-04T00:00:00"/>
    <s v="СТМ"/>
  </r>
  <r>
    <s v="68326"/>
    <s v="Лак для ногтей `PINK UP` MINI тон 154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0-28T00:00:00"/>
    <m/>
    <d v="2015-05-03T00:00:00"/>
    <s v="СТМ"/>
  </r>
  <r>
    <s v="68327"/>
    <s v="Лак для ногтей `PINK UP` MINI тон 155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0-28T00:00:00"/>
    <m/>
    <d v="2015-05-04T00:00:00"/>
    <s v="СТМ"/>
  </r>
  <r>
    <s v="68354"/>
    <s v="Пена для волос `WELLA` `WELLAFLEX` ОБЪЕМ ДЛЯ ТОНКИХ ВОЛОС суперсильной фиксации 200 мл           а/п"/>
    <s v="Активная"/>
    <s v="Разрешен"/>
    <s v="нет"/>
    <x v="3"/>
    <x v="15"/>
    <s v="Муссы и пенки для укладки волос"/>
    <s v="Муссы и пенки суперсильной фиксации"/>
    <x v="33"/>
    <s v="WELLAFLEX"/>
    <s v="ОБЪЕМ ДЛЯ ТОНКИХ ВОЛОС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1-06-14T00:00:00"/>
    <m/>
    <d v="2015-05-01T00:00:00"/>
    <s v="ПРОЧИЕ"/>
  </r>
  <r>
    <s v="68356"/>
    <s v="Краска для волос `GARNIER` `COLOR &amp; SHINE` Тон 5.30 (Темный орех)             а/п C4971200/C4971201"/>
    <s v="Активная"/>
    <s v="Разрешен"/>
    <s v="да"/>
    <x v="3"/>
    <x v="21"/>
    <s v="Краски для волос"/>
    <s v="Стойкие краски для волос"/>
    <x v="16"/>
    <s v="COLOR &amp; SHINE"/>
    <s v="COLOR &amp; SHINE"/>
    <s v="LOREAL"/>
    <s v="Юрвес Сити ООО;Парфюм ЗАО"/>
    <s v="Юрвес Сити ООО"/>
    <s v="Парфюм ЗАО"/>
    <s v="Юрвес Сити ООО"/>
    <s v="Парфюм ЗАО"/>
    <n v="105.39"/>
    <n v="105.39"/>
    <n v="129"/>
    <n v="129"/>
    <d v="2011-06-20T00:00:00"/>
    <m/>
    <d v="2015-05-04T00:00:00"/>
    <s v="ПРОЧИЕ"/>
  </r>
  <r>
    <s v="68398"/>
    <s v="Мусс для укладки волос `SCHWARZKOPF PROFESSIONAL` `PROFESSIONNELLE` Сверхсильной фиксации 500 мл           а/п 1255150"/>
    <s v="Активная"/>
    <s v="Разрешен"/>
    <s v="нет"/>
    <x v="3"/>
    <x v="15"/>
    <s v="Муссы и пенки для укладки волос"/>
    <s v="Муссы и пенки суперсильной фиксации"/>
    <x v="132"/>
    <s v="PROFESSIONNELLE"/>
    <s v="PROFESSIONNEL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440.34"/>
    <n v="440.34"/>
    <n v="555"/>
    <n v="555"/>
    <d v="2011-06-16T00:00:00"/>
    <m/>
    <d v="2015-05-01T00:00:00"/>
    <s v="ПРОЧИЕ"/>
  </r>
  <r>
    <s v="68477"/>
    <s v="Шампунь для волос `KHARISMA VOLTAGE` увлажнение и блеск 500 мл           а/п KV-AS001"/>
    <s v="Активная"/>
    <s v="Разрешен"/>
    <s v="нет"/>
    <x v="3"/>
    <x v="9"/>
    <s v="Шампуни"/>
    <s v="Шампуни повседневные"/>
    <x v="119"/>
    <s v="KHARISMA VOLTAGE"/>
    <s v="KHARISMA VOLTAGE"/>
    <s v="ESSCALATE COSMETICS"/>
    <s v="Esscalate Cosmetics (Hong Kong) Limited"/>
    <s v="Esscalate Cosmetics (Hong Kong) Limited"/>
    <m/>
    <m/>
    <m/>
    <n v="1.48"/>
    <n v="130.5"/>
    <n v="249"/>
    <n v="249"/>
    <d v="2011-08-16T00:00:00"/>
    <m/>
    <d v="2015-02-01T00:00:00"/>
    <s v="ВЭД"/>
  </r>
  <r>
    <s v="68478"/>
    <s v="Шампунь для волос `KHARISMA VOLTAGE` абсолютное восстановление 500 мл           а/п KV-AS002"/>
    <s v="Активная"/>
    <s v="Разрешен"/>
    <s v="нет"/>
    <x v="3"/>
    <x v="9"/>
    <s v="Шампуни"/>
    <s v="Шампуни для укрепления волос"/>
    <x v="119"/>
    <s v="KHARISMA VOLTAGE"/>
    <s v="KHARISMA VOLTAGE"/>
    <s v="ESSCALATE COSMETICS"/>
    <s v="Esscalate Cosmetics (Hong Kong) Limited"/>
    <s v="Esscalate Cosmetics (Hong Kong) Limited"/>
    <m/>
    <m/>
    <m/>
    <n v="1.48"/>
    <n v="130.5"/>
    <n v="249"/>
    <n v="249"/>
    <d v="2011-08-16T00:00:00"/>
    <m/>
    <d v="2015-02-01T00:00:00"/>
    <s v="ВЭД"/>
  </r>
  <r>
    <s v="68492"/>
    <s v="Краска для ресниц и бровей `ФИТОКОСМЕТИК` `КОКЕТКА` черная             а/п нет"/>
    <s v="Активная"/>
    <s v="Разрешен"/>
    <s v="нет"/>
    <x v="3"/>
    <x v="21"/>
    <s v="Краски для волос"/>
    <s v="Краска для ресниц и бровей"/>
    <x v="243"/>
    <s v="КОКЕТКА"/>
    <s v="КОКЕТКА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3.15"/>
    <n v="13.15"/>
    <n v="25"/>
    <n v="25"/>
    <d v="2011-06-17T00:00:00"/>
    <m/>
    <d v="2015-05-04T00:00:00"/>
    <s v="ПРОЧИЕ"/>
  </r>
  <r>
    <s v="68493"/>
    <s v="Краска для ресниц и бровей `ФИТОКОСМЕТИК` `КОКЕТКА` коричневая             а/п нет"/>
    <s v="Активная"/>
    <s v="Разрешен"/>
    <s v="нет"/>
    <x v="3"/>
    <x v="21"/>
    <s v="Краски для волос"/>
    <s v="Краска для ресниц и бровей"/>
    <x v="243"/>
    <s v="КОКЕТКА"/>
    <s v="КОКЕТКА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3.15"/>
    <n v="13.15"/>
    <n v="25"/>
    <n v="25"/>
    <d v="2011-06-17T00:00:00"/>
    <m/>
    <d v="2015-05-04T00:00:00"/>
    <s v="ПРОЧИЕ"/>
  </r>
  <r>
    <s v="68494"/>
    <s v="Гель для душа `LE PETIT MARSEILLAIS` Цветок апельсинового дерева (увлажняет и питает) 250 мл           а/п 72155"/>
    <s v="Активная"/>
    <s v="Разрешен"/>
    <s v="нет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76.84"/>
    <n v="101"/>
    <n v="101"/>
    <d v="2011-06-23T00:00:00"/>
    <m/>
    <d v="2015-04-29T00:00:00"/>
    <s v="ПРОЧИЕ"/>
  </r>
  <r>
    <s v="68499"/>
    <s v="Тушь Для Ресниц  `DIVAGE` 90Х60Х90 тон 6103   (синий)  а/п 212082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1-06-21T00:00:00"/>
    <m/>
    <d v="2015-04-29T00:00:00"/>
    <s v="ПРОЧИЕ"/>
  </r>
  <r>
    <s v="68500"/>
    <s v="Румяна в шариках  `DIVAGE` PERLAMOUR тон 901             а/п 212143-1"/>
    <s v="Активная"/>
    <s v="Разрешен"/>
    <s v="да"/>
    <x v="9"/>
    <x v="23"/>
    <s v="Декоративная косметика для лица"/>
    <s v="Румяна для лица"/>
    <x v="58"/>
    <s v="DIVAGE"/>
    <s v="PERLAMOU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6.95"/>
    <n v="246.95"/>
    <n v="393"/>
    <n v="393"/>
    <d v="2011-06-21T00:00:00"/>
    <m/>
    <d v="2015-04-29T00:00:00"/>
    <s v="ПРОЧИЕ"/>
  </r>
  <r>
    <s v="68501"/>
    <s v="Румяна в шариках  `DIVAGE` PERLAMOUR тон 902             а/п 212150"/>
    <s v="Активная"/>
    <s v="Разрешен"/>
    <s v="да"/>
    <x v="9"/>
    <x v="23"/>
    <s v="Декоративная косметика для лица"/>
    <s v="Румяна для лица"/>
    <x v="58"/>
    <s v="DIVAGE"/>
    <s v="PERLAMOU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6.95"/>
    <n v="246.95"/>
    <n v="393"/>
    <n v="393"/>
    <d v="2011-06-21T00:00:00"/>
    <m/>
    <d v="2015-04-29T00:00:00"/>
    <s v="ПРОЧИЕ"/>
  </r>
  <r>
    <s v="68502"/>
    <s v="Румяна в шариках  `DIVAGE` PERLAMOUR тон 903             а/п 212167"/>
    <s v="Активная"/>
    <s v="Разрешен"/>
    <s v="да"/>
    <x v="9"/>
    <x v="23"/>
    <s v="Декоративная косметика для лица"/>
    <s v="Румяна для лица"/>
    <x v="58"/>
    <s v="DIVAGE"/>
    <s v="PERLAMOU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6.95"/>
    <n v="246.95"/>
    <n v="393"/>
    <n v="393"/>
    <d v="2011-06-21T00:00:00"/>
    <m/>
    <d v="2015-04-29T00:00:00"/>
    <s v="ПРОЧИЕ"/>
  </r>
  <r>
    <s v="68503"/>
    <s v="Румяна в шариках  `DIVAGE` PERLAMOUR тон 904             а/п 212174"/>
    <s v="Активная"/>
    <s v="Разрешен"/>
    <s v="да"/>
    <x v="9"/>
    <x v="23"/>
    <s v="Декоративная косметика для лица"/>
    <s v="Румяна для лица"/>
    <x v="58"/>
    <s v="DIVAGE"/>
    <s v="PERLAMOU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6.95"/>
    <n v="246.95"/>
    <n v="393"/>
    <n v="393"/>
    <d v="2011-06-21T00:00:00"/>
    <m/>
    <d v="2015-04-29T00:00:00"/>
    <s v="ПРОЧИЕ"/>
  </r>
  <r>
    <s v="68607"/>
    <s v="Краска для волос `SYOSS` тон 11-0 (Сильный осветлитель) 50 мл           а/п 1476115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Парфюм ЗАО;Юрвес Сити ООО"/>
    <s v="Юрвес Сити ООО"/>
    <s v="Парфюм ЗАО"/>
    <s v="Юрвес Сити ООО"/>
    <s v="Парфюм ЗАО"/>
    <n v="154.25"/>
    <n v="154.25"/>
    <n v="219"/>
    <n v="219"/>
    <d v="2011-06-24T00:00:00"/>
    <m/>
    <d v="2015-05-04T00:00:00"/>
    <s v="ПРОЧИЕ"/>
  </r>
  <r>
    <s v="68608"/>
    <s v="Краска для волос `SYOSS` тон 12-0 (Интенсивный осветлитель) 50 мл           а/п 1476117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54.25"/>
    <n v="154.25"/>
    <n v="219"/>
    <n v="219"/>
    <d v="2011-06-24T00:00:00"/>
    <m/>
    <d v="2015-05-04T00:00:00"/>
    <s v="ПРОЧИЕ"/>
  </r>
  <r>
    <s v="68622"/>
    <s v="Сменный картридж для освежителя воздуха `GLADE` АРОМА КРИСТАЛЛ Цветочное совершенство 8 гр.           а/п 004555"/>
    <s v="Активная"/>
    <s v="Разрешен"/>
    <s v="нет"/>
    <x v="0"/>
    <x v="7"/>
    <s v="Освежители гелевые"/>
    <s v="Освежители гелевые"/>
    <x v="11"/>
    <s v="GLADE"/>
    <s v="АРОМА КРИСТАЛЛ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34,07;134,1"/>
    <n v="134.1"/>
    <n v="155"/>
    <n v="155"/>
    <d v="2011-06-24T00:00:00"/>
    <m/>
    <d v="2015-05-04T00:00:00"/>
    <s v="ПРОЧИЕ"/>
  </r>
  <r>
    <s v="68623"/>
    <s v="Сменный картридж для освежителя воздуха `GLADE` АРОМА КРИСТАЛЛ Фруктовая фантазия 8 гр.           а/п 004558"/>
    <s v="Активная"/>
    <s v="Разрешен"/>
    <s v="нет"/>
    <x v="0"/>
    <x v="7"/>
    <s v="Освежители гелевые"/>
    <s v="Освежители гелевые"/>
    <x v="11"/>
    <s v="GLADE"/>
    <s v="АРОМА КРИСТАЛЛ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34,07;134,1"/>
    <n v="134.1"/>
    <n v="155"/>
    <n v="155"/>
    <d v="2011-06-24T00:00:00"/>
    <m/>
    <d v="2015-05-04T00:00:00"/>
    <s v="ПРОЧИЕ"/>
  </r>
  <r>
    <s v="68685"/>
    <s v="Термо-гель для умывания `NIVEA` PURE EFFECT  100 мл           а/п 82304"/>
    <s v="Активная"/>
    <s v="Разрешен"/>
    <s v="нет"/>
    <x v="2"/>
    <x v="26"/>
    <s v="Средства для проблемной кожи"/>
    <s v="Средства для умывания лица"/>
    <x v="20"/>
    <s v="NIVEA"/>
    <s v="PURE EFFE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07.88"/>
    <n v="207.88"/>
    <n v="255"/>
    <n v="255"/>
    <d v="2011-06-28T00:00:00"/>
    <m/>
    <d v="2015-04-27T00:00:00"/>
    <s v="ПРОЧИЕ"/>
  </r>
  <r>
    <s v="68686"/>
    <s v="Крем-гель для умывания `NIVEA` `VISAGE` PURE EFFECT 5-в-1 Экстра глубокое очищение с мультиэффектом(для чистой и матовой кожи) 150 мл           а/п 82305"/>
    <s v="Активная"/>
    <s v="Разрешен"/>
    <s v="нет"/>
    <x v="2"/>
    <x v="26"/>
    <s v="Средства для проблемной кожи"/>
    <s v="Средства для умывания лица"/>
    <x v="20"/>
    <s v="VISAGE"/>
    <s v="PURE EFFECT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88.46"/>
    <n v="188.46"/>
    <n v="219"/>
    <n v="219"/>
    <d v="2011-06-28T00:00:00"/>
    <m/>
    <d v="2015-04-28T00:00:00"/>
    <s v="ПРОЧИЕ"/>
  </r>
  <r>
    <s v="68703"/>
    <s v="Поглотитель запахов для холодильников `BREESAL` Bio 80 г           а/п B/8001"/>
    <s v="Активная"/>
    <s v="Разрешен"/>
    <s v="нет"/>
    <x v="0"/>
    <x v="4"/>
    <s v="Средства для холодильников"/>
    <s v="Поглотители запахов"/>
    <x v="291"/>
    <s v="BREESAL"/>
    <s v="BREESAL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37.32"/>
    <n v="137.32"/>
    <n v="175"/>
    <n v="175"/>
    <d v="2011-06-30T00:00:00"/>
    <m/>
    <d v="2015-04-29T00:00:00"/>
    <s v="ПРОЧИЕ"/>
  </r>
  <r>
    <s v="68704"/>
    <s v="Крем-мыло `БАРХАТНЫЕ РУЧКИ` Нежное питание 75 г           а/п 1202425"/>
    <s v="Активная"/>
    <s v="Разрешен"/>
    <s v="нет"/>
    <x v="4"/>
    <x v="10"/>
    <s v="Мыло твердое"/>
    <s v="Туалетное мыло твердое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24.94"/>
    <n v="24.94"/>
    <n v="35"/>
    <n v="35"/>
    <d v="2011-07-15T00:00:00"/>
    <m/>
    <d v="2015-04-29T00:00:00"/>
    <s v="ПРОЧИЕ"/>
  </r>
  <r>
    <s v="68916"/>
    <s v="Спрей для лица `DIADEMINE` ЭКСПРЕСС 3 в 1 очищающий (для всех типов кожи) 200 мл           а/п 1460679"/>
    <s v="Активная"/>
    <s v="Разрешен"/>
    <s v="нет"/>
    <x v="2"/>
    <x v="26"/>
    <s v="Средства для основного ухода"/>
    <s v="Тоники для лица"/>
    <x v="55"/>
    <s v="DIADEMINE"/>
    <s v="DIADEMINE"/>
    <s v="SCHWARZKOPF &amp; HENKEL"/>
    <s v="Юрвес Сити ООО;Парфюм ЗАО"/>
    <s v="Юрвес Сити ООО"/>
    <s v="Парфюм ЗАО"/>
    <s v="Юрвес Сити ООО"/>
    <s v="Парфюм ЗАО"/>
    <s v="202,23;182,19"/>
    <n v="182.19"/>
    <n v="275"/>
    <n v="275"/>
    <d v="2011-07-04T00:00:00"/>
    <m/>
    <d v="2015-05-04T00:00:00"/>
    <s v="ПРОЧИЕ"/>
  </r>
  <r>
    <s v="69077"/>
    <s v="Спрей для укладки волос `JOANNA` STYLING EFFECT придающий блеск 150 мл           а/п TSTY7435"/>
    <s v="Активная"/>
    <s v="Разрешен"/>
    <s v="да"/>
    <x v="3"/>
    <x v="15"/>
    <s v="Жидкости для укладки волос"/>
    <s v="Жидкости для укладки норма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103.18"/>
    <n v="165"/>
    <n v="165"/>
    <d v="2011-07-29T00:00:00"/>
    <m/>
    <d v="2015-03-27T00:00:00"/>
    <s v="ВЭД"/>
  </r>
  <r>
    <s v="69079"/>
    <s v="Лосьон для укладки волос `JOANNA` STYLING EFFECT очень сильной фиксации 150 мл           а/п TSTY7423"/>
    <s v="Активная"/>
    <s v="Разрешен"/>
    <s v="нет"/>
    <x v="3"/>
    <x v="15"/>
    <s v="Жидкости для укладки волос"/>
    <s v="Жидкости для укладки суперси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90.49"/>
    <n v="165"/>
    <n v="165"/>
    <d v="2011-07-29T00:00:00"/>
    <m/>
    <d v="2015-03-27T00:00:00"/>
    <s v="ВЭД"/>
  </r>
  <r>
    <s v="69080"/>
    <s v="Спрей для укладки волос `JOANNA` STYLING EFFECT  150 мл           а/п TSTY7126"/>
    <s v="Активная"/>
    <s v="Разрешен"/>
    <s v="да"/>
    <x v="3"/>
    <x v="15"/>
    <s v="Жидкости для укладки волос"/>
    <s v="Жидкости для укладки норма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90.49"/>
    <n v="165"/>
    <n v="165"/>
    <d v="2011-07-29T00:00:00"/>
    <m/>
    <d v="2015-03-27T00:00:00"/>
    <s v="ВЭД"/>
  </r>
  <r>
    <s v="69081"/>
    <s v="Гель для укладки волос `JOANNA` STYLING EFFECT придающий блеск 150 гр           а/п TSTY7024"/>
    <s v="Активная"/>
    <s v="Разрешен"/>
    <s v="да"/>
    <x v="3"/>
    <x v="15"/>
    <s v="Гели и воски для укладки волос"/>
    <s v="Гели и воски си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70.2"/>
    <n v="145"/>
    <n v="145"/>
    <d v="2011-07-29T00:00:00"/>
    <m/>
    <d v="2015-03-27T00:00:00"/>
    <s v="ВЭД"/>
  </r>
  <r>
    <s v="69082"/>
    <s v="Гель для укладки волос `JOANNA` STYLING EFFECT сильной фиксации 150 гр           а/п TSTY7021"/>
    <s v="Активная"/>
    <s v="Разрешен"/>
    <s v="да"/>
    <x v="3"/>
    <x v="15"/>
    <s v="Гели и воски для укладки волос"/>
    <s v="Гели и воски си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70.2"/>
    <n v="145"/>
    <n v="145"/>
    <d v="2011-07-29T00:00:00"/>
    <m/>
    <d v="2015-03-27T00:00:00"/>
    <s v="ВЭД"/>
  </r>
  <r>
    <s v="69083"/>
    <s v="Гель для укладки волос `JOANNA` STYLING EFFECT сверхсильной фиксации 150 гр           а/п TSTY7022"/>
    <s v="Активная"/>
    <s v="Разрешен"/>
    <s v="нет"/>
    <x v="3"/>
    <x v="15"/>
    <s v="Гели и воски для укладки волос"/>
    <s v="Гели и воски суперсильной фиксации"/>
    <x v="100"/>
    <s v="JOANNA"/>
    <s v="STYLING EFFECT"/>
    <s v="LABORATORIUM KOSMETYCZNE JOANNA"/>
    <s v="LABORATORIUM KOSMETYCZNE JOANNA Sp j"/>
    <s v="VRISSIMDJI BROS CO.- Champion S.A."/>
    <m/>
    <m/>
    <m/>
    <n v="1"/>
    <n v="70.2"/>
    <n v="145"/>
    <n v="145"/>
    <d v="2011-07-29T00:00:00"/>
    <m/>
    <d v="2015-03-27T00:00:00"/>
    <s v="ВЭД"/>
  </r>
  <r>
    <s v="69115"/>
    <s v="Прокладки классические `LIBRESSE` NATURAL CARE Ultra normal 10 шт           а/п 9870-00"/>
    <s v="Активная"/>
    <s v="Разрешен"/>
    <s v="нет"/>
    <x v="1"/>
    <x v="1"/>
    <s v="Прокладки"/>
    <s v="Гигиенические прокладки классические"/>
    <x v="30"/>
    <s v="LIBRESSE"/>
    <s v="NATURAL CARE"/>
    <s v="SCA HYGIENE PRODUKY"/>
    <s v="Юрвес Сити ООО"/>
    <s v="Юрвес Сити ООО"/>
    <s v="Юрвес Сити ООО"/>
    <s v="Юрвес Сити ООО"/>
    <s v="Юрвес Сити ООО"/>
    <n v="37.880000000000003"/>
    <n v="37.880000000000003"/>
    <n v="77"/>
    <n v="77"/>
    <d v="2011-07-07T00:00:00"/>
    <m/>
    <d v="2015-05-04T00:00:00"/>
    <s v="ПРОЧИЕ"/>
  </r>
  <r>
    <s v="69140"/>
    <s v="Маска для волос `NATURA SIBERICA` SAUNA &amp; SPA (для защиты и восстановления волос) 370 мл а/п 1164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62"/>
    <s v="NATURA SIBERICA"/>
    <s v="SAUNA &amp; SP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385.78"/>
    <n v="385.78"/>
    <n v="479"/>
    <n v="479"/>
    <d v="2011-07-12T00:00:00"/>
    <m/>
    <d v="2015-04-29T00:00:00"/>
    <s v="ПРОЧИЕ"/>
  </r>
  <r>
    <s v="69141"/>
    <s v="Масло для тела `ORGANIC SHOP` Белый шоколад 250 мл           а/п 10105"/>
    <s v="Активная"/>
    <s v="Разрешен"/>
    <s v="нет"/>
    <x v="4"/>
    <x v="10"/>
    <s v="Средства для тела ухаживающие"/>
    <s v="Масло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69.07"/>
    <n v="169.07"/>
    <n v="225"/>
    <n v="225"/>
    <d v="2011-07-19T00:00:00"/>
    <m/>
    <d v="2015-04-29T00:00:00"/>
    <s v="ПРОЧИЕ"/>
  </r>
  <r>
    <s v="69142"/>
    <s v="Масло для тела `ORGANIC SHOP` Крем-брюле 250 мл           а/п 10082"/>
    <s v="Активная"/>
    <s v="Разрешен"/>
    <s v="нет"/>
    <x v="4"/>
    <x v="10"/>
    <s v="Средства для тела ухаживающие"/>
    <s v="Масло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69.07"/>
    <n v="169.07"/>
    <n v="225"/>
    <n v="225"/>
    <d v="2011-07-12T00:00:00"/>
    <m/>
    <d v="2015-04-29T00:00:00"/>
    <s v="ПРОЧИЕ"/>
  </r>
  <r>
    <s v="69143"/>
    <s v="Мусс для тела `ORGANIC SHOP` Балийский цветок 250 мл           а/п 10075"/>
    <s v="Активная"/>
    <s v="Разрешен"/>
    <s v="нет"/>
    <x v="4"/>
    <x v="10"/>
    <s v="Средства для тела ухаживающие"/>
    <s v="Крема для тела ухаживающие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25.78"/>
    <n v="125.78"/>
    <n v="155"/>
    <n v="155"/>
    <d v="2011-07-12T00:00:00"/>
    <m/>
    <d v="2015-04-29T00:00:00"/>
    <s v="ПРОЧИЕ"/>
  </r>
  <r>
    <s v="69146"/>
    <s v="Скраб для тела `ORGANIC SHOP` Прованский Лемонграсс 250 мл           а/п 10150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07-12T00:00:00"/>
    <m/>
    <d v="2015-04-29T00:00:00"/>
    <s v="ПРОЧИЕ"/>
  </r>
  <r>
    <s v="69171"/>
    <s v="Тени Для Век `BOURJOIS` INTENSE тон 01             а/п 391011"/>
    <s v="Активная"/>
    <s v="Разрешен"/>
    <s v="да"/>
    <x v="9"/>
    <x v="23"/>
    <s v="Декоративная косметика для глаз"/>
    <s v="Тени для глаз"/>
    <x v="96"/>
    <s v="BOURJOIS"/>
    <s v="INTENSE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1-07-19T00:00:00"/>
    <m/>
    <d v="2015-05-04T00:00:00"/>
    <s v="ПРОЧИЕ"/>
  </r>
  <r>
    <s v="69173"/>
    <s v="Тени Для Век `BOURJOIS` INTENSE тон 03             а/п 391031"/>
    <s v="Активная"/>
    <s v="Разрешен"/>
    <s v="да"/>
    <x v="9"/>
    <x v="23"/>
    <s v="Декоративная косметика для глаз"/>
    <s v="Тени для глаз"/>
    <x v="96"/>
    <s v="BOURJOIS"/>
    <s v="INTENSE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1-07-19T00:00:00"/>
    <m/>
    <d v="2015-05-04T00:00:00"/>
    <s v="ПРОЧИЕ"/>
  </r>
  <r>
    <s v="69182"/>
    <s v="Порошок стиральный `DRUM` `PERFECT` Концентрированный с кондиционером 2,1/2,3 кг           а/п 872475"/>
    <s v="Активная"/>
    <s v="Разрешен"/>
    <s v="да"/>
    <x v="0"/>
    <x v="0"/>
    <s v="Порошки для автоматической стирки"/>
    <s v="Порошки универсальные"/>
    <x v="292"/>
    <s v="PERFECT"/>
    <s v="PERFECT"/>
    <s v="АЭКЮН"/>
    <s v="КЕРАСИС ООО"/>
    <s v="КЕРАСИС ООО"/>
    <m/>
    <s v="Альфа-Косметикс ТД ООО"/>
    <m/>
    <n v="646.55999999999995"/>
    <n v="646.55999999999995"/>
    <n v="775"/>
    <n v="775"/>
    <d v="2011-07-12T00:00:00"/>
    <m/>
    <d v="2015-04-30T00:00:00"/>
    <s v="ПРОЧИЕ"/>
  </r>
  <r>
    <s v="69183"/>
    <s v="Порошок стиральный `DRUM` `SPARK` Концентрированный  2,3 кг           а/п 867853"/>
    <s v="Активная"/>
    <s v="Разрешен"/>
    <s v="нет"/>
    <x v="0"/>
    <x v="0"/>
    <s v="Порошки для автоматической стирки"/>
    <s v="Порошки универсальные"/>
    <x v="292"/>
    <s v="SPARK"/>
    <s v="SPARK"/>
    <s v="АЭКЮН"/>
    <s v="КЕРАСИС ООО"/>
    <s v="КЕРАСИС ООО"/>
    <m/>
    <s v="Альфа-Косметикс ТД ООО"/>
    <m/>
    <n v="568.76"/>
    <n v="568.76"/>
    <n v="775"/>
    <n v="775"/>
    <d v="2011-07-12T00:00:00"/>
    <m/>
    <d v="2015-04-30T00:00:00"/>
    <s v="ПРОЧИЕ"/>
  </r>
  <r>
    <s v="69214"/>
    <s v="Лак для ногтей `PINK UP` MINI тон 158 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1-10-28T00:00:00"/>
    <m/>
    <d v="2015-05-04T00:00:00"/>
    <s v="СТМ"/>
  </r>
  <r>
    <s v="69217"/>
    <s v="Помада Для Губ `DIVAGE` PRALINE тон 3602             а/п 211818"/>
    <s v="Активная"/>
    <s v="Разрешен"/>
    <s v="да"/>
    <x v="9"/>
    <x v="23"/>
    <s v="Декоративная косметика для губ"/>
    <s v="Помада для губ"/>
    <x v="58"/>
    <s v="DIVAGE"/>
    <s v="PRALI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7-19T00:00:00"/>
    <m/>
    <d v="2015-04-29T00:00:00"/>
    <s v="ПРОЧИЕ"/>
  </r>
  <r>
    <s v="69223"/>
    <s v="Бальзам для волос `SCHWARZKOPF` `GLISS KUR` ЭКСТРЕМАЛЬНОЕ ВОССТАНОВЛЕНИЕ (для сильно поврежденных и сухих волос) 200 мл           а/п 1510327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34"/>
    <s v="GLISS KUR"/>
    <s v="ЭКСТРЕМАЛЬНОЕ ВОССТАНОВЛЕНИЕ"/>
    <s v="SCHWARZKOPF &amp; HENKEL"/>
    <s v="Парфюм ЗАО;Юрвес Сити ООО"/>
    <s v="Юрвес Сити ООО"/>
    <s v="Парфюм ЗАО"/>
    <s v="Юрвес Сити ООО"/>
    <s v="Парфюм ЗАО"/>
    <n v="116.87"/>
    <n v="116.87"/>
    <n v="153"/>
    <n v="153"/>
    <d v="2011-07-15T00:00:00"/>
    <m/>
    <d v="2015-05-04T00:00:00"/>
    <s v="ПРОЧИЕ"/>
  </r>
  <r>
    <s v="69224"/>
    <s v="Шампунь для волос `SCHWARZKOPF` `GLISS KUR` ЭКСТРЕМАЛЬНОЕ ВОССТАНОВЛЕНИЕ (для сильно поврежденных и сухих волос) 250 мл           а/п 1509043"/>
    <s v="Активная"/>
    <s v="Разрешен"/>
    <s v="нет"/>
    <x v="3"/>
    <x v="9"/>
    <s v="Шампуни"/>
    <s v="Шампуни для укрепления волос"/>
    <x v="34"/>
    <s v="GLISS KUR"/>
    <s v="ЭКСТРЕМАЛЬНОЕ ВОССТАНОВЛЕНИЕ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67"/>
    <n v="167"/>
    <d v="2011-07-15T00:00:00"/>
    <m/>
    <d v="2015-05-04T00:00:00"/>
    <s v="ПРОЧИЕ"/>
  </r>
  <r>
    <s v="69250"/>
    <s v="Помада для губ и увлажн. Блеск `MAX FACTOR` LIPFINITY тон 160             а/п 84953924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11-08-09T00:00:00"/>
    <m/>
    <d v="2015-04-29T00:00:00"/>
    <s v="ПРОЧИЕ"/>
  </r>
  <r>
    <s v="69254"/>
    <s v="Крем для загара в солярии `SOLBIANCA` Coffee Dream (с маслом кофе, маслом Ши и бронзаторами) 15 мл           а/п 8816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1-07-20T00:00:00"/>
    <m/>
    <d v="2015-05-02T00:00:00"/>
    <s v="ПРОЧИЕ"/>
  </r>
  <r>
    <s v="69294"/>
    <s v="Платочки носовые `ZEWA` DELUXE 3-х слойные 10 шт           а/п 51186"/>
    <s v="Активная"/>
    <s v="Разрешен"/>
    <s v="нет"/>
    <x v="6"/>
    <x v="44"/>
    <s v="Платки и салфетки косметические"/>
    <s v="Платки носовые"/>
    <x v="293"/>
    <s v="ZEWA"/>
    <s v="DELUXE"/>
    <s v="SCA HYGIENE PRODUKY"/>
    <s v="Юрвес Сити ООО"/>
    <s v="Юрвес Сити ООО"/>
    <s v="Юрвес Сити ООО"/>
    <s v="Юрвес Сити ООО"/>
    <s v="Юрвес Сити ООО"/>
    <n v="5.13"/>
    <n v="5.13"/>
    <n v="10"/>
    <n v="10"/>
    <d v="2011-07-26T00:00:00"/>
    <m/>
    <d v="2015-05-04T00:00:00"/>
    <s v="ПРОЧИЕ"/>
  </r>
  <r>
    <s v="69295"/>
    <s v="Паста зубная `LACALUT` Basic 75 мл           а/п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LACALUT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03.88"/>
    <n v="103.88"/>
    <n v="131"/>
    <n v="131"/>
    <d v="2011-07-22T00:00:00"/>
    <m/>
    <d v="2015-04-29T00:00:00"/>
    <s v="ПРОЧИЕ"/>
  </r>
  <r>
    <s v="69302"/>
    <s v="Паста зубная `BAMBOO SALT` Бамбуковая соль и тигровая трава 140 г           а/п"/>
    <s v="Активная"/>
    <s v="Разрешен"/>
    <s v="нет"/>
    <x v="5"/>
    <x v="12"/>
    <s v="Зубные пасты для взрослых"/>
    <s v="Зубные пасты лечебные"/>
    <x v="155"/>
    <s v="BAMBOO SALT"/>
    <s v="BAMBOO SALT"/>
    <s v="LG HOUSEHOLD &amp; HEALTH CARE"/>
    <s v="Ниппон Косметик ООО"/>
    <s v="Альфа-Косметикс ТД ООО"/>
    <m/>
    <s v="Альфа-Косметикс ТД ООО"/>
    <m/>
    <n v="134.4"/>
    <n v="134.4"/>
    <n v="199"/>
    <n v="199"/>
    <d v="2011-07-22T00:00:00"/>
    <m/>
    <d v="2015-04-30T00:00:00"/>
    <s v="ПРОЧИЕ"/>
  </r>
  <r>
    <s v="69304"/>
    <s v="Паста зубная `SENSODYNE` с фтором (снижает чувствительность зубов) 75 мл           а/п P70260"/>
    <s v="Активная"/>
    <s v="Разрешен"/>
    <s v="нет"/>
    <x v="5"/>
    <x v="12"/>
    <s v="Зубные пасты для взрослых"/>
    <s v="Зубные пасты повседнев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34.57"/>
    <n v="134.57"/>
    <n v="179"/>
    <n v="179"/>
    <d v="2011-07-22T00:00:00"/>
    <m/>
    <d v="2015-04-29T00:00:00"/>
    <s v="ПРОЧИЕ"/>
  </r>
  <r>
    <s v="69305"/>
    <s v="Паста зубная `SENSODYNE` Комплексная защита (с фтором, снижает чувствительность зубов) 75 мл           а/п P70262"/>
    <s v="Активная"/>
    <s v="Разрешен"/>
    <s v="нет"/>
    <x v="5"/>
    <x v="12"/>
    <s v="Зубные пасты для взрослых"/>
    <s v="Зубные пасты повседнев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55.08000000000001"/>
    <n v="155.08000000000001"/>
    <n v="209"/>
    <n v="209"/>
    <d v="2011-07-22T00:00:00"/>
    <m/>
    <d v="2015-04-29T00:00:00"/>
    <s v="ПРОЧИЕ"/>
  </r>
  <r>
    <s v="69310"/>
    <s v="Паста зубная `ЛЕСНОЙ БАЛЬЗАМ` С экстрактом листьев черной смородины и цветков липы 100 мл           а/п 1102528"/>
    <s v="Активная"/>
    <s v="Разрешен"/>
    <s v="нет"/>
    <x v="5"/>
    <x v="12"/>
    <s v="Зубные пасты для взрослых"/>
    <s v="Зубные пасты лечебные"/>
    <x v="294"/>
    <s v="ЛЕСНОЙ БАЛЬЗАМ"/>
    <s v="ЛЕСНОЙ БАЛЬЗА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43.42"/>
    <n v="43.42"/>
    <n v="59"/>
    <n v="59"/>
    <d v="2011-07-22T00:00:00"/>
    <m/>
    <d v="2015-04-29T00:00:00"/>
    <s v="ПРОЧИЕ"/>
  </r>
  <r>
    <s v="69311"/>
    <s v="Ополаскиватель для полости рта `ЛЕСНОЙ БАЛЬЗАМ` С маслом кедровых орешков и экстрактом шалфея на отваре трав 400 мл           а/п 1102642"/>
    <s v="Активная"/>
    <s v="Разрешен"/>
    <s v="нет"/>
    <x v="5"/>
    <x v="12"/>
    <s v="Ополаскиватели для полости рта"/>
    <s v="Ополаскиватели для полости рта"/>
    <x v="294"/>
    <s v="ЛЕСНОЙ БАЛЬЗАМ"/>
    <s v="ЛЕСНОЙ БАЛЬЗА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92.52"/>
    <n v="92.52"/>
    <n v="125"/>
    <n v="125"/>
    <d v="2011-07-22T00:00:00"/>
    <m/>
    <d v="2015-04-29T00:00:00"/>
    <s v="ПРОЧИЕ"/>
  </r>
  <r>
    <s v="69312"/>
    <s v="Ополаскиватель для полости рта `ЛЕСНОЙ БАЛЬЗАМ` С с экстрактом коры дуба и пихты на отваре трав 400 мл           а/п 1102667"/>
    <s v="Активная"/>
    <s v="Разрешен"/>
    <s v="нет"/>
    <x v="5"/>
    <x v="12"/>
    <s v="Ополаскиватели для полости рта"/>
    <s v="Ополаскиватели для полости рта"/>
    <x v="294"/>
    <s v="ЛЕСНОЙ БАЛЬЗАМ"/>
    <s v="ЛЕСНОЙ БАЛЬЗА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92.52"/>
    <n v="92.52"/>
    <n v="125"/>
    <n v="125"/>
    <d v="2011-07-22T00:00:00"/>
    <m/>
    <d v="2015-04-29T00:00:00"/>
    <s v="ПРОЧИЕ"/>
  </r>
  <r>
    <s v="69314"/>
    <s v="Ополаскиватель для полости рта `ЛЕСНОЙ БАЛЬЗАМ` С экстрактом ромашки и берёзовым соком на отваре трав 90 мл           а/п 1102868"/>
    <s v="Активная"/>
    <s v="Разрешен"/>
    <s v="нет"/>
    <x v="5"/>
    <x v="12"/>
    <s v="Ополаскиватели для полости рта"/>
    <s v="Ополаскиватели для полости рта"/>
    <x v="294"/>
    <s v="ЛЕСНОЙ БАЛЬЗАМ"/>
    <s v="ЛЕСНОЙ БАЛЬЗА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31.84"/>
    <n v="31.84"/>
    <n v="49"/>
    <n v="49"/>
    <d v="2011-07-22T00:00:00"/>
    <m/>
    <d v="2015-04-29T00:00:00"/>
    <s v="ПРОЧИЕ"/>
  </r>
  <r>
    <s v="69315"/>
    <s v="Тушь для ресниц `MAX FACTOR` FALSE LASH EFFECT FUSION (Black/brown/чернo-коричневая)             а/п 81264446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FUSIO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1-07-26T00:00:00"/>
    <m/>
    <d v="2015-04-29T00:00:00"/>
    <s v="ПРОЧИЕ"/>
  </r>
  <r>
    <s v="69316"/>
    <s v="Тушь для ресниц `MAX FACTOR` FALSE LASH EFFECT FUSION (Deep blue/темно-синяя)             а/п 81264450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FUSIO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1-07-26T00:00:00"/>
    <m/>
    <d v="2015-04-29T00:00:00"/>
    <s v="ПРОЧИЕ"/>
  </r>
  <r>
    <s v="69317"/>
    <s v="Тушь для ресниц `MAX FACTOR` FALSE LASH EFFECT FUSION (Black/черная)             а/п 81264435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FUSIO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1-07-26T00:00:00"/>
    <m/>
    <d v="2015-04-29T00:00:00"/>
    <s v="ПРОЧИЕ"/>
  </r>
  <r>
    <s v="69318"/>
    <s v="Карандаш Для Глаз `MAX FACTOR` LIQUID EFFECT PENCIL Black fire             а/п 81264559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LIQUID EFFECT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5.92"/>
    <n v="255.92"/>
    <n v="345"/>
    <n v="345"/>
    <d v="2011-07-26T00:00:00"/>
    <m/>
    <d v="2015-04-29T00:00:00"/>
    <s v="ПРОЧИЕ"/>
  </r>
  <r>
    <s v="69322"/>
    <s v="Карандаш Для Глаз `MAX FACTOR` LIQUID EFFECT PENCIL Silver spark             а/п 81264557"/>
    <s v="Активная"/>
    <s v="Разрешен"/>
    <s v="да"/>
    <x v="9"/>
    <x v="23"/>
    <s v="Декоративная косметика для глаз"/>
    <s v="Карандаши для глаз"/>
    <x v="89"/>
    <s v="MAX FACTOR"/>
    <s v="LIQUID EFFECT PENCIL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55.92"/>
    <n v="255.92"/>
    <n v="345"/>
    <n v="345"/>
    <d v="2011-07-26T00:00:00"/>
    <m/>
    <d v="2015-04-29T00:00:00"/>
    <s v="ПРОЧИЕ"/>
  </r>
  <r>
    <s v="69325"/>
    <s v="Туалетная вода `ANTONIO BANDERAS` THE GOLDEN SECRET (муж.) 50 мл.           а/п 65052024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THE GOLDEN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94.4"/>
    <n v="694.4"/>
    <n v="990"/>
    <n v="990"/>
    <d v="2011-07-26T00:00:00"/>
    <m/>
    <d v="2015-04-29T00:00:00"/>
    <s v="ПРОЧИЕ"/>
  </r>
  <r>
    <s v="69326"/>
    <s v="Туалетная вода `ANTONIO BANDERAS` THE GOLDEN SECRET (муж.) 100 мл.           а/п 65042773"/>
    <s v="Активная"/>
    <s v="Разрешен"/>
    <s v="да"/>
    <x v="10"/>
    <x v="24"/>
    <s v="Парфюмерия семиселективная"/>
    <s v="Парфюмерия мужская"/>
    <x v="112"/>
    <s v="ANTONIO BANDERAS"/>
    <s v="THE GOLDEN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7.6"/>
    <n v="917.6"/>
    <n v="1270"/>
    <n v="1270"/>
    <d v="2011-07-26T00:00:00"/>
    <m/>
    <d v="2015-04-29T00:00:00"/>
    <s v="ПРОЧИЕ"/>
  </r>
  <r>
    <s v="69387"/>
    <s v="Спрей-уход для волос `SCHWARZKOPF` `GLISS KUR` ЭКСТРЕМАЛЬНОЕ ВОССТАНОВЛЕНИЕ двухфазный (для сильно поврежденных и сухих волос) 200 мл           а/п 1508492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34"/>
    <s v="GLISS KUR"/>
    <s v="ЭКСТРЕМАЛЬНОЕ ВОССТАНОВЛЕНИЕ"/>
    <s v="SCHWARZKOPF &amp; HENKEL"/>
    <s v="Парфюм ЗАО;Юрвес Сити ООО"/>
    <s v="Юрвес Сити ООО"/>
    <s v="Парфюм ЗАО"/>
    <s v="Юрвес Сити ООО"/>
    <s v="Парфюм ЗАО"/>
    <s v="198,02;186,37"/>
    <n v="186.37"/>
    <n v="199"/>
    <n v="199"/>
    <d v="2011-08-01T00:00:00"/>
    <m/>
    <d v="2015-05-04T00:00:00"/>
    <s v="ПРОЧИЕ"/>
  </r>
  <r>
    <s v="69557"/>
    <s v="Прокладки тонкие `NATURELLA` CAMOMILE Ultra Night DUO c крылышками 14 шт           а/п NT-83717130"/>
    <s v="Активная"/>
    <s v="Разрешен"/>
    <s v="нет"/>
    <x v="1"/>
    <x v="1"/>
    <s v="Прокладки"/>
    <s v="Гигиенические прокладки тонкие"/>
    <x v="238"/>
    <s v="NATURELLA"/>
    <s v="CAMOMIL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6,92;146,19"/>
    <n v="146.19"/>
    <n v="159"/>
    <n v="159"/>
    <d v="2011-08-08T00:00:00"/>
    <m/>
    <d v="2015-05-01T00:00:00"/>
    <s v="ПРОЧИЕ"/>
  </r>
  <r>
    <s v="69559"/>
    <s v="Паста зубная `R.O.C.S.` BIONICA Зеленая страна 74 г           а/п 03-01-024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BIONICA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11-08-08T00:00:00"/>
    <m/>
    <d v="2015-04-29T00:00:00"/>
    <s v="ПРОЧИЕ"/>
  </r>
  <r>
    <s v="69573"/>
    <s v="Сахар для ванн `ORGANIC SHOP` Малиновый мед 250 мл           а/п 10303"/>
    <s v="Активная"/>
    <s v="Разрешен"/>
    <s v="да"/>
    <x v="4"/>
    <x v="10"/>
    <s v="Средства для ванн"/>
    <s v="Соли для ванн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90.58"/>
    <n v="90.58"/>
    <n v="125"/>
    <n v="125"/>
    <d v="2011-08-08T00:00:00"/>
    <m/>
    <d v="2015-04-29T00:00:00"/>
    <s v="ПРОЧИЕ"/>
  </r>
  <r>
    <s v="69574"/>
    <s v="Скраб для тела `ORGANIC SHOP` Бельгийский шоколад 250 мл           а/п 10235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08-08T00:00:00"/>
    <m/>
    <d v="2015-04-29T00:00:00"/>
    <s v="ПРОЧИЕ"/>
  </r>
  <r>
    <s v="69584"/>
    <s v="Гель для интимной гигиены `КРАСНАЯ ЛИНИЯ` Нежный 250 мл           а/п 24252"/>
    <s v="Активная"/>
    <s v="Разрешен"/>
    <s v="нет"/>
    <x v="4"/>
    <x v="10"/>
    <s v="Мыло жидкое"/>
    <s v="Интимное мыло жидкое"/>
    <x v="221"/>
    <s v="КРАСНАЯ ЛИНИЯ"/>
    <s v="КРАСНАЯ ЛИНИЯ"/>
    <s v="КРАСНАЯ ЛИНИЯ"/>
    <s v="Компания Агора ООО"/>
    <s v="Компания Агора ООО"/>
    <s v="Компания Агора ООО"/>
    <s v="Компания Агора ООО"/>
    <s v="Компания Агора ООО"/>
    <n v="73.989999999999995"/>
    <n v="73.989999999999995"/>
    <n v="99"/>
    <n v="99"/>
    <d v="2011-08-09T00:00:00"/>
    <m/>
    <d v="2015-05-04T00:00:00"/>
    <s v="ПРОЧИЕ"/>
  </r>
  <r>
    <s v="69600"/>
    <s v="Тушь для реcниц `MAYBELLINE` VOLUME EXPRESS CAT EYES (черный) 9,5 мл           а/п B16370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CAT EYES"/>
    <s v="LOREAL"/>
    <s v="Парфюм ЗАО;Юрвес Сити ООО"/>
    <s v="Юрвес Сити ООО"/>
    <s v="Парфюм ЗАО"/>
    <s v="Юрвес Сити ООО"/>
    <s v="Парфюм ЗАО"/>
    <s v="253,21;294,43"/>
    <n v="253.21"/>
    <n v="299"/>
    <n v="299"/>
    <d v="2011-08-15T00:00:00"/>
    <m/>
    <d v="2015-05-04T00:00:00"/>
    <s v="ПРОЧИЕ"/>
  </r>
  <r>
    <s v="69684"/>
    <s v="Ватные диски `CLEANIC` SENSITIVE С вытяжкой из алоэ 110 шт           а/п 10000140"/>
    <s v="Активная"/>
    <s v="Разрешен"/>
    <s v="нет"/>
    <x v="6"/>
    <x v="13"/>
    <s v="Ватная продукция"/>
    <s v="Ватные диски"/>
    <x v="142"/>
    <s v="CLEANIC"/>
    <s v="SENSITIVE"/>
    <s v="HARPER HYGIENICS"/>
    <s v="Парфюм ЗАО;Юрвес Сити ООО"/>
    <s v="Юрвес Сити ООО"/>
    <s v="Парфюм ЗАО"/>
    <s v="Юрвес Сити ООО"/>
    <s v="Парфюм ЗАО"/>
    <s v="60,51;69,18"/>
    <n v="69.180000000000007"/>
    <n v="85"/>
    <n v="85"/>
    <d v="2011-08-19T00:00:00"/>
    <m/>
    <d v="2015-05-04T00:00:00"/>
    <s v="ПРОЧИЕ"/>
  </r>
  <r>
    <s v="69686"/>
    <s v="Бальзам-маска для волос `LOREAL` `ELSEVE` ПОЛНОЕ ВОССТАНОВЛЕНИЕ 5 (для ослабленных или поврежденных волос) 200 мл           а/п A6908610"/>
    <s v="Активная"/>
    <s v="Разрешен"/>
    <s v="да"/>
    <x v="3"/>
    <x v="9"/>
    <s v="Бальзамы и ополаскиватели"/>
    <s v="Бальзамы и ополаскиватели для укрепления волос"/>
    <x v="17"/>
    <s v="ELSEVE"/>
    <s v="ПОЛНОЕ ВОССТАНОВЛЕНИЕ 5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174,73;174,74"/>
    <n v="174.74"/>
    <n v="245"/>
    <n v="245"/>
    <d v="2011-08-16T00:00:00"/>
    <m/>
    <d v="2015-04-29T00:00:00"/>
    <s v="ПРОЧИЕ"/>
  </r>
  <r>
    <s v="69721"/>
    <s v="Помада для губ `LOREAL` COLOR RICHE тон 378 (Розовый бархат)             а/п A567441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19.18"/>
    <n v="319.18"/>
    <n v="339"/>
    <n v="339"/>
    <d v="2011-08-30T00:00:00"/>
    <m/>
    <d v="2015-04-29T00:00:00"/>
    <s v="ПРОЧИЕ"/>
  </r>
  <r>
    <s v="69751"/>
    <s v="Прокладки ежедневные `LIBRESSE` STYLE So Slim в индивидуальной упаковке 32 шт           а/п 5740"/>
    <s v="Активная"/>
    <s v="Разрешен"/>
    <s v="нет"/>
    <x v="1"/>
    <x v="2"/>
    <s v="Прокладки ежедневные"/>
    <s v="Прокладки ежедневные классические"/>
    <x v="30"/>
    <s v="LIBRESSE"/>
    <s v="STYLE"/>
    <s v="SCA HYGIENE PRODUKY"/>
    <s v="Юрвес Сити ООО"/>
    <s v="Юрвес Сити ООО"/>
    <s v="Юрвес Сити ООО"/>
    <s v="Юрвес Сити ООО"/>
    <s v="Юрвес Сити ООО"/>
    <n v="48.62"/>
    <n v="48.62"/>
    <n v="97"/>
    <n v="97"/>
    <d v="2011-08-23T00:00:00"/>
    <m/>
    <d v="2015-04-27T00:00:00"/>
    <s v="ПРОЧИЕ"/>
  </r>
  <r>
    <s v="69759"/>
    <s v="Средство чистящее `IKEEP` Универсальное для сантехники 700 мл           а/п БТ003"/>
    <s v="Активная"/>
    <s v="Разрешен"/>
    <s v="нет"/>
    <x v="0"/>
    <x v="6"/>
    <s v="Средства для удаления ржавчины и известкового налета"/>
    <s v="Средства для удаления ржавчины и известкового налета"/>
    <x v="283"/>
    <s v="IKEEP"/>
    <s v="IKEEP"/>
    <s v="ТД НХК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64,7;69,21"/>
    <n v="69.209999999999994"/>
    <n v="89"/>
    <n v="89"/>
    <d v="2011-08-23T00:00:00"/>
    <m/>
    <d v="2015-05-02T00:00:00"/>
    <s v="ПРОЧИЕ"/>
  </r>
  <r>
    <s v="69760"/>
    <s v="Чистящий крем `IKEEP` SOFT 700 г           а/п БТ004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283"/>
    <s v="IKEEP"/>
    <s v="IKEEP"/>
    <s v="ТД НХК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s v="71,5;76,52"/>
    <n v="76.52"/>
    <n v="94.5"/>
    <n v="94.5"/>
    <d v="2011-08-23T00:00:00"/>
    <m/>
    <d v="2015-05-02T00:00:00"/>
    <s v="ПРОЧИЕ"/>
  </r>
  <r>
    <s v="69761"/>
    <s v="Тампоны с аппликатором `KOTEX` Нормал 8 шт           а/п 223100"/>
    <s v="Активная"/>
    <s v="Разрешен"/>
    <s v="нет"/>
    <x v="1"/>
    <x v="3"/>
    <s v="Тампоны"/>
    <s v="Тампоны с аппликатором"/>
    <x v="83"/>
    <s v="KOTEX"/>
    <s v="KOTEX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96.84"/>
    <n v="96.84"/>
    <n v="125"/>
    <n v="125"/>
    <d v="2011-08-23T00:00:00"/>
    <m/>
    <d v="2015-04-29T00:00:00"/>
    <s v="ПРОЧИЕ"/>
  </r>
  <r>
    <s v="69762"/>
    <s v="Тампоны с аппликатором `KOTEX` Супер 8 шт           а/п 224100"/>
    <s v="Активная"/>
    <s v="Разрешен"/>
    <s v="нет"/>
    <x v="1"/>
    <x v="3"/>
    <s v="Тампоны"/>
    <s v="Тампоны с аппликатором"/>
    <x v="83"/>
    <s v="KOTEX"/>
    <s v="KOTEX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96.84"/>
    <n v="96.84"/>
    <n v="125"/>
    <n v="125"/>
    <d v="2011-08-23T00:00:00"/>
    <m/>
    <d v="2015-04-29T00:00:00"/>
    <s v="ПРОЧИЕ"/>
  </r>
  <r>
    <s v="69763"/>
    <s v="Шампунь для волос `JOHN FRIEDA` FULL REPAIR Восстанавливающий (для окрашенных и подвергавшихся химическому воздействию волос) 250 мл           а/п 1596501"/>
    <s v="Активная"/>
    <s v="Разрешен"/>
    <s v="нет"/>
    <x v="3"/>
    <x v="9"/>
    <s v="Шампуни"/>
    <s v="Шампуни для окрашенных волос"/>
    <x v="109"/>
    <s v="JOHN FRIEDA"/>
    <s v="FULL REPAIR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1-08-22T00:00:00"/>
    <m/>
    <d v="2015-04-30T00:00:00"/>
    <s v="ПРОЧИЕ"/>
  </r>
  <r>
    <s v="69764"/>
    <s v="Кондиционер для волос `JOHN FRIEDA` FULL REPAIR Восстанавливающий (для окрашенных и подвергавшихся химическому воздействию волос) 250 мл           а/п 1596701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109"/>
    <s v="JOHN FRIEDA"/>
    <s v="FULL REPAIR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1-08-22T00:00:00"/>
    <m/>
    <d v="2015-04-30T00:00:00"/>
    <s v="ПРОЧИЕ"/>
  </r>
  <r>
    <s v="69832"/>
    <s v="Порошок стиральный `DRUM` `SPARK` Концентрированный (мягкая упаковка) 2,5 кг           а/п 867860"/>
    <s v="Активная"/>
    <s v="Разрешен"/>
    <s v="нет"/>
    <x v="0"/>
    <x v="0"/>
    <s v="Порошки для автоматической стирки"/>
    <s v="Порошки универсальные"/>
    <x v="292"/>
    <s v="SPARK"/>
    <s v="SPARK"/>
    <s v="АЭКЮН"/>
    <s v="КЕРАСИС ООО"/>
    <s v="КЕРАСИС ООО"/>
    <m/>
    <s v="Альфа-Косметикс ТД ООО"/>
    <m/>
    <n v="403.72"/>
    <n v="403.72"/>
    <n v="555"/>
    <n v="555"/>
    <d v="2011-08-23T00:00:00"/>
    <m/>
    <d v="2015-04-30T00:00:00"/>
    <s v="ПРОЧИЕ"/>
  </r>
  <r>
    <s v="69881"/>
    <s v="Крем-мыло жидкое `ЧИСТАЯ ЛИНИЯ` ДВОЙНОЕ УВЛАЖНЕНИЕ Алоэ 250 мл           а/п 1101400"/>
    <s v="Активная"/>
    <s v="Разрешен"/>
    <s v="нет"/>
    <x v="4"/>
    <x v="10"/>
    <s v="Мыло жидкое"/>
    <s v="Туалетное мыло жидкое"/>
    <x v="27"/>
    <s v="ЧИСТАЯ ЛИНИЯ"/>
    <s v="ДВОЙНОЕ УВЛАЖНЕНИ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4.69"/>
    <n v="54.69"/>
    <n v="69"/>
    <n v="69"/>
    <d v="2011-09-05T00:00:00"/>
    <m/>
    <d v="2015-04-29T00:00:00"/>
    <s v="ПРОЧИЕ"/>
  </r>
  <r>
    <s v="69882"/>
    <s v="Мешки для мусора `ФРЕКЕН БОК` Био с затяжками (35 л) 15 шт           а/п 16500350"/>
    <s v="Активная"/>
    <s v="Разрешен"/>
    <s v="нет"/>
    <x v="7"/>
    <x v="29"/>
    <s v="Мешки для мусора"/>
    <s v="Мешки для мусора"/>
    <x v="177"/>
    <s v="ФРЕКЕН БОК"/>
    <s v="ФРЕКЕН БОК"/>
    <s v="БИОСФЕРА"/>
    <s v="Юрвес Сити ООО;Парфюм ЗАО"/>
    <s v="Юрвес Сити ООО"/>
    <s v="Парфюм ЗАО"/>
    <s v="Юрвес Сити ООО"/>
    <s v="Парфюм ЗАО"/>
    <s v="38,66;44,89"/>
    <n v="44.89"/>
    <n v="71"/>
    <n v="71"/>
    <d v="2011-09-05T00:00:00"/>
    <m/>
    <d v="2015-05-04T00:00:00"/>
    <s v="ПРОЧИЕ"/>
  </r>
  <r>
    <s v="69903"/>
    <s v="Парфюмерная вода `ESCADA` ESPECIALLY  30 мл           а/п 0737052429977"/>
    <s v="Активная"/>
    <s v="Разрешен"/>
    <s v="да"/>
    <x v="10"/>
    <x v="24"/>
    <s v="Парфюмерия люксовая"/>
    <s v="Парфюмерия женская"/>
    <x v="90"/>
    <s v="ESCADA"/>
    <s v="ESPECIALL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28.5"/>
    <n v="1628.5"/>
    <n v="2550"/>
    <n v="2550"/>
    <d v="2011-08-30T00:00:00"/>
    <m/>
    <d v="2015-04-29T00:00:00"/>
    <s v="ПРОЧИЕ"/>
  </r>
  <r>
    <s v="69926"/>
    <s v="Нить зубная `SENSODYNE` (для чувствительных зубов и десен) 30 м           а/п P0975920"/>
    <s v="Активная"/>
    <s v="Разрешен"/>
    <s v="да"/>
    <x v="5"/>
    <x v="14"/>
    <s v="Зубные нити и зубочистки"/>
    <s v="Зубные нити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85.85"/>
    <n v="185.85"/>
    <n v="239"/>
    <n v="239"/>
    <d v="2011-09-06T00:00:00"/>
    <m/>
    <d v="2015-04-29T00:00:00"/>
    <s v="ПРОЧИЕ"/>
  </r>
  <r>
    <s v="69929"/>
    <s v="Средство для мытья посуды `СУНСЭМ` Зеленый чай 982 мл           а/п 902998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СУНСЭМ"/>
    <s v="АЭКЮН"/>
    <s v="КЕРАСИС ООО"/>
    <s v="КЕРАСИС ООО"/>
    <m/>
    <s v="Альфа-Косметикс ТД ООО"/>
    <m/>
    <n v="207.09"/>
    <n v="207.09"/>
    <n v="259"/>
    <n v="259"/>
    <d v="2011-08-30T00:00:00"/>
    <m/>
    <d v="2015-04-30T00:00:00"/>
    <s v="ПРОЧИЕ"/>
  </r>
  <r>
    <s v="69930"/>
    <s v="Тампоны `O.B.` OPTIBALANCE Super 16 шт           а/п 70304"/>
    <s v="Активная"/>
    <s v="Разрешен"/>
    <s v="нет"/>
    <x v="1"/>
    <x v="3"/>
    <s v="Тампоны"/>
    <s v="Тампоны без аппликатора"/>
    <x v="3"/>
    <s v="O.B."/>
    <s v="OPTIBALANCE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9.16"/>
    <n v="128.03"/>
    <n v="171"/>
    <n v="171"/>
    <d v="2011-09-01T00:00:00"/>
    <m/>
    <d v="2015-04-29T00:00:00"/>
    <s v="ПРОЧИЕ"/>
  </r>
  <r>
    <s v="69935"/>
    <s v="Лак для ногтей `ESSENCE` NAIL ART CRACKING растрескивающийся (black)             а/п 27038"/>
    <s v="Активная"/>
    <s v="Разрешен"/>
    <s v="да"/>
    <x v="9"/>
    <x v="25"/>
    <s v="Лаки для ногтей"/>
    <s v="Лаки для ногтей"/>
    <x v="104"/>
    <s v="ESSENCE"/>
    <s v="NAIL ART CRACKING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1-09-02T00:00:00"/>
    <m/>
    <d v="2015-05-03T00:00:00"/>
    <s v="ПРОЧИЕ"/>
  </r>
  <r>
    <s v="70071"/>
    <s v="Крем для лица `ЧЕРНЫЙ ЖЕМЧУГ` BIO ПРОГРАММА ИНТЕНСИВНЫЙ ЛИФТИНГ 46+ 50 мл           а/п 1102990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10.98"/>
    <n v="110.98"/>
    <n v="121"/>
    <n v="121"/>
    <d v="2011-09-12T00:00:00"/>
    <m/>
    <d v="2015-04-29T00:00:00"/>
    <s v="ПРОЧИЕ"/>
  </r>
  <r>
    <s v="70072"/>
    <s v="Крем для лица `ЧЕРНЫЙ ЖЕМЧУГ` BIO ПРОГРАММА АНТИВОЗРАСТНОЙ УХОД 56+ 50 мл           а/п 1102991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10.98"/>
    <n v="110.98"/>
    <n v="165"/>
    <n v="165"/>
    <d v="2011-09-12T00:00:00"/>
    <m/>
    <d v="2015-04-29T00:00:00"/>
    <s v="ПРОЧИЕ"/>
  </r>
  <r>
    <s v="70073"/>
    <s v="Гель для умывания `ЧЕРНЫЙ ЖЕМЧУГ` BIO ПРОГРАММА Глубоко Очищающий (для нормальной и смешанной кожи) 120 мл           а/п 1102997"/>
    <s v="Активная"/>
    <s v="Разрешен"/>
    <s v="нет"/>
    <x v="2"/>
    <x v="26"/>
    <s v="Средства для основного ухода"/>
    <s v="Средства для умывани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2.82"/>
    <n v="82.82"/>
    <n v="125"/>
    <n v="125"/>
    <d v="2011-09-12T00:00:00"/>
    <m/>
    <d v="2015-04-29T00:00:00"/>
    <s v="ПРОЧИЕ"/>
  </r>
  <r>
    <s v="70074"/>
    <s v="Скраб для лица `ЧЕРНЫЙ ЖЕМЧУГ` BIO ПРОГРАММА Мягкий, Очищающий (для любого типа кожи) 80 мл           а/п 1102998"/>
    <s v="Активная"/>
    <s v="Разрешен"/>
    <s v="нет"/>
    <x v="2"/>
    <x v="26"/>
    <s v="Средства для основного ухода"/>
    <s v="Скрабы и пилинги дл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2.82"/>
    <n v="82.82"/>
    <n v="109"/>
    <n v="109"/>
    <d v="2011-09-12T00:00:00"/>
    <m/>
    <d v="2015-04-29T00:00:00"/>
    <s v="ПРОЧИЕ"/>
  </r>
  <r>
    <s v="70091"/>
    <s v="Краска для волос  `SYOSS` MIXING COLORS тон 8-15 (Шампань коктейль) 60 мл           а/п 1549521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1-09-05T00:00:00"/>
    <m/>
    <d v="2015-05-04T00:00:00"/>
    <s v="ПРОЧИЕ"/>
  </r>
  <r>
    <s v="70094"/>
    <s v="Краска для волос  `SYOSS` MIXING COLORS тон 5-82 (Шоколадный коктель) 60 мл           а/п 1549525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1-09-05T00:00:00"/>
    <m/>
    <d v="2015-05-04T00:00:00"/>
    <s v="ПРОЧИЕ"/>
  </r>
  <r>
    <s v="70097"/>
    <s v="Краска для волос  `SYOSS` MIXING COLORS тон 4-86 (Пралине микс) 60 мл           а/п 1549532"/>
    <s v="Активная"/>
    <s v="Разрешен"/>
    <s v="да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1-09-05T00:00:00"/>
    <m/>
    <d v="2015-05-04T00:00:00"/>
    <s v="ПРОЧИЕ"/>
  </r>
  <r>
    <s v="70098"/>
    <s v="Краска для волос  `SYOSS` MIXING COLORS тон 4-58 (Мокко фьюжн) 60 мл           а/п 1549527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Парфюм ЗАО;Юрвес Сити ООО"/>
    <s v="Юрвес Сити ООО"/>
    <s v="Парфюм ЗАО"/>
    <s v="Юрвес Сити ООО"/>
    <s v="Парфюм ЗАО"/>
    <n v="222.73"/>
    <n v="222.73"/>
    <n v="243"/>
    <n v="243"/>
    <d v="2011-09-05T00:00:00"/>
    <m/>
    <d v="2015-05-04T00:00:00"/>
    <s v="ПРОЧИЕ"/>
  </r>
  <r>
    <s v="70099"/>
    <s v="Краска для волос  `SYOSS` MIXING COLORS тон 3-12 (Какао фьюжн) 60 мл           а/п 1549531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1-09-05T00:00:00"/>
    <m/>
    <d v="2015-05-04T00:00:00"/>
    <s v="ПРОЧИЕ"/>
  </r>
  <r>
    <s v="70100"/>
    <s v="Краска для волос  `SYOSS` MIXING COLORS тон 1-18 (Горький шоколад микс) 60 мл           а/п 1549530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1-09-26T00:00:00"/>
    <m/>
    <d v="2015-05-04T00:00:00"/>
    <s v="ПРОЧИЕ"/>
  </r>
  <r>
    <s v="70150"/>
    <s v="Автоматический спрей `AIR WICK` Нежность шелка и лилии 250 мл           а/п 17120219"/>
    <s v="Активная"/>
    <s v="Разрешен"/>
    <s v="нет"/>
    <x v="0"/>
    <x v="7"/>
    <s v="Освежители электрические"/>
    <s v="Освежители электрически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290.77999999999997"/>
    <n v="290.77999999999997"/>
    <n v="359"/>
    <n v="359"/>
    <d v="2011-09-08T00:00:00"/>
    <m/>
    <d v="2015-04-29T00:00:00"/>
    <s v="ПРОЧИЕ"/>
  </r>
  <r>
    <s v="70152"/>
    <s v="Скраб для тела `ORGANIC SHOP` Бразильский кофе 250 мл           а/п 10143"/>
    <s v="Активная"/>
    <s v="Разрешен"/>
    <s v="нет"/>
    <x v="4"/>
    <x v="10"/>
    <s v="Средства для душа"/>
    <s v="Скрабы и пилинги для тела"/>
    <x v="135"/>
    <s v="ORGANIC SHOP"/>
    <s v="ORGANIC SHOP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150.97"/>
    <n v="150.97"/>
    <n v="199"/>
    <n v="199"/>
    <d v="2011-09-13T00:00:00"/>
    <m/>
    <d v="2015-04-29T00:00:00"/>
    <s v="ПРОЧИЕ"/>
  </r>
  <r>
    <s v="70155"/>
    <s v="Уход для лица дневной `LOREAL` `DERMO-EXPERTISE` REVITALIFT ПОЛНОЕ ВОССТАНОВЛЕНИЕ  10 (мульти-восстанавливающий, увлажняющий) 50 мл           а/п А5708200"/>
    <s v="Активная"/>
    <s v="Разрешен"/>
    <s v="да"/>
    <x v="2"/>
    <x v="8"/>
    <s v="Средства антивозрастные"/>
    <s v="Крема дневные для лица"/>
    <x v="17"/>
    <s v="DERMO-EXPERTISE"/>
    <s v="REVITALIFT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71.14"/>
    <n v="471.14"/>
    <n v="549"/>
    <n v="549"/>
    <d v="2011-09-13T00:00:00"/>
    <m/>
    <d v="2015-04-29T00:00:00"/>
    <s v="ПРОЧИЕ"/>
  </r>
  <r>
    <s v="70156"/>
    <s v="Уход для лица дневной `LOREAL` `DERMO-EXPERTISE` РОСКОШЬ ПИТАНИЯ (питание, защита, комфорт) 50 мл           а/п A4506200"/>
    <s v="Активная"/>
    <s v="Разрешен"/>
    <s v="да"/>
    <x v="2"/>
    <x v="8"/>
    <s v="Средства для основного ухода"/>
    <s v="Крема дневные для лица"/>
    <x v="17"/>
    <s v="DERMO-EXPERTISE"/>
    <s v="РОСКОШЬ ПИТАНИЯ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33,21;233,2"/>
    <n v="233.21"/>
    <n v="289"/>
    <n v="289"/>
    <d v="2011-09-13T00:00:00"/>
    <m/>
    <d v="2015-04-29T00:00:00"/>
    <s v="ПРОЧИЕ"/>
  </r>
  <r>
    <s v="70157"/>
    <s v="Уход для лица ночной `LOREAL` `DERMO-EXPERTISE` РОСКОШЬ ПИТАНИЯ (питание, защита, восстановление) 50 мл           а/п A5725600"/>
    <s v="Активная"/>
    <s v="Разрешен"/>
    <s v="да"/>
    <x v="2"/>
    <x v="8"/>
    <s v="Средства для основного ухода"/>
    <s v="Крема ночные для лица"/>
    <x v="17"/>
    <s v="DERMO-EXPERTISE"/>
    <s v="РОСКОШЬ ПИТАНИЯ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33,2;233,21"/>
    <n v="233.21"/>
    <n v="289"/>
    <n v="289"/>
    <d v="2011-09-13T00:00:00"/>
    <m/>
    <d v="2015-04-29T00:00:00"/>
    <s v="ПРОЧИЕ"/>
  </r>
  <r>
    <s v="70193"/>
    <s v="Лак для ногтей `ORLY` тон 25 (Ma Cherie)             а/п 4002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1-09-14T00:00:00"/>
    <m/>
    <d v="2015-04-30T00:00:00"/>
    <s v="ПРОЧИЕ"/>
  </r>
  <r>
    <s v="70201"/>
    <s v="Парфюмерная вода `BURBERRY` BODY INTENSE (жен.) 35 мл           а/п EBUR14A06"/>
    <s v="Активная"/>
    <s v="Разрешен"/>
    <s v="да"/>
    <x v="10"/>
    <x v="24"/>
    <s v="Парфюмерия люксовая"/>
    <s v="Парфюмерия женская"/>
    <x v="224"/>
    <s v="BURBERRY"/>
    <s v="BODY INTENSE"/>
    <s v="INTERPARFUMS"/>
    <s v="Алькор и Ко ООО"/>
    <s v="Алькор и Ко ООО"/>
    <s v="Алькор и Ко ООО"/>
    <s v="Алькор и Ко ООО"/>
    <s v="Алькор и Ко ООО"/>
    <n v="1744.65"/>
    <n v="1744.65"/>
    <n v="2350"/>
    <n v="2350"/>
    <d v="2011-09-20T00:00:00"/>
    <m/>
    <d v="2015-04-29T00:00:00"/>
    <s v="ПРОЧИЕ"/>
  </r>
  <r>
    <s v="70230"/>
    <s v="Туалетная вода `HUGO BOSS` `HUGO` JUST DIFFERENT (муж.) 40 мл           а/п 0737052465364"/>
    <s v="Активная"/>
    <s v="Разрешен"/>
    <s v="да"/>
    <x v="10"/>
    <x v="24"/>
    <s v="Парфюмерия люксовая"/>
    <s v="Парфюмерия мужская"/>
    <x v="91"/>
    <s v="HUGO"/>
    <s v="JUST DIFFEREN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46.5"/>
    <n v="1446.5"/>
    <n v="2250"/>
    <n v="2250"/>
    <d v="2011-09-20T00:00:00"/>
    <m/>
    <d v="2015-04-29T00:00:00"/>
    <s v="ПРОЧИЕ"/>
  </r>
  <r>
    <s v="70234"/>
    <s v="Туалетная вода `CAROLINA HERRERA` 212 VIP MEN (муж.) 100 мл           а/п 65043108"/>
    <s v="Активная"/>
    <s v="Разрешен"/>
    <s v="да"/>
    <x v="10"/>
    <x v="24"/>
    <s v="Парфюмерия люксовая"/>
    <s v="Парфюмерия мужская"/>
    <x v="115"/>
    <s v="CAROLINA HERRERA"/>
    <s v="212 VIP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12.5"/>
    <n v="2612.5"/>
    <n v="3990"/>
    <n v="3990"/>
    <d v="2011-09-20T00:00:00"/>
    <m/>
    <d v="2015-04-29T00:00:00"/>
    <s v="ПРОЧИЕ"/>
  </r>
  <r>
    <s v="70235"/>
    <s v="Туалетная вода `CAROLINA HERRERA` 212 VIP MEN (муж.) 50 мл           а/п 65043110"/>
    <s v="Активная"/>
    <s v="Разрешен"/>
    <s v="да"/>
    <x v="10"/>
    <x v="24"/>
    <s v="Парфюмерия люксовая"/>
    <s v="Парфюмерия мужская"/>
    <x v="115"/>
    <s v="CAROLINA HERRERA"/>
    <s v="212 VIP MEN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62.5"/>
    <n v="2062.5"/>
    <n v="3240"/>
    <n v="3240"/>
    <d v="2011-09-20T00:00:00"/>
    <m/>
    <d v="2015-04-29T00:00:00"/>
    <s v="ПРОЧИЕ"/>
  </r>
  <r>
    <s v="70239"/>
    <s v="Пудра для лица компактная `VIVIENNE SABO` IDEAL SUBLIME против изъянов кожи тон А1             а/п D215000207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IDEAL SUBLIME"/>
    <s v="VIVIENNE COSMETICS"/>
    <s v="Градиент НТС ООО"/>
    <s v="Градиент НТС ООО"/>
    <s v="Градиент НТС ООО"/>
    <s v="ГРАДИЕНТ-КОСМЕТИКА ООО"/>
    <m/>
    <n v="157.4"/>
    <n v="157.4"/>
    <n v="225"/>
    <n v="225"/>
    <d v="2011-09-20T00:00:00"/>
    <m/>
    <d v="2015-04-29T00:00:00"/>
    <s v="ПРОЧИЕ"/>
  </r>
  <r>
    <s v="70240"/>
    <s v="Пудра для лица компактная `VIVIENNE SABO` IDEAL SUBLIME против изъянов кожи тон А2             а/п D215000206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IDEAL SUBLIME"/>
    <s v="VIVIENNE COSMETICS"/>
    <s v="Градиент НТС ООО"/>
    <s v="Градиент НТС ООО"/>
    <s v="Градиент НТС ООО"/>
    <s v="ГРАДИЕНТ-КОСМЕТИКА ООО"/>
    <m/>
    <n v="157.4"/>
    <n v="157.4"/>
    <n v="225"/>
    <n v="225"/>
    <d v="2011-09-20T00:00:00"/>
    <m/>
    <d v="2015-04-29T00:00:00"/>
    <s v="ПРОЧИЕ"/>
  </r>
  <r>
    <s v="70241"/>
    <s v="Пудра для лица компактная `VIVIENNE SABO` IDEAL SUBLIME против изъянов кожи тон А3             а/п D215000205"/>
    <s v="Активная"/>
    <s v="Разрешен"/>
    <s v="да"/>
    <x v="9"/>
    <x v="23"/>
    <s v="Декоративная косметика для лица"/>
    <s v="Пудра компактная для лица"/>
    <x v="61"/>
    <s v="VIVIENNE SABO"/>
    <s v="IDEAL SUBLIME"/>
    <s v="VIVIENNE COSMETICS"/>
    <s v="Градиент НТС ООО"/>
    <s v="Градиент НТС ООО"/>
    <s v="Градиент НТС ООО"/>
    <s v="ГРАДИЕНТ-КОСМЕТИКА ООО"/>
    <m/>
    <n v="157.4"/>
    <n v="157.4"/>
    <n v="225"/>
    <n v="225"/>
    <d v="2011-09-20T00:00:00"/>
    <m/>
    <d v="2015-04-29T00:00:00"/>
    <s v="ПРОЧИЕ"/>
  </r>
  <r>
    <s v="70242"/>
    <s v="Корректор `VIVIENNE SABO` IDEAL SUBLIME против изъянов кожи тон А1             а/п D21500080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61"/>
    <s v="VIVIENNE SABO"/>
    <s v="IDEAL SUBLIME"/>
    <s v="VIVIENNE COSMETICS"/>
    <s v="Градиент НТС ООО"/>
    <s v="Градиент НТС ООО"/>
    <s v="Градиент НТС ООО"/>
    <s v="ГРАДИЕНТ-КОСМЕТИКА ООО"/>
    <m/>
    <n v="91.76"/>
    <n v="91.76"/>
    <n v="107"/>
    <n v="107"/>
    <d v="2011-09-20T00:00:00"/>
    <m/>
    <d v="2015-04-29T00:00:00"/>
    <s v="ПРОЧИЕ"/>
  </r>
  <r>
    <s v="70243"/>
    <s v="Кисть для макияжа `VIVIENNE SABO` нейлон             а/п D215099026"/>
    <s v="Активная"/>
    <s v="Разрешен"/>
    <s v="да"/>
    <x v="11"/>
    <x v="31"/>
    <s v="Аксессуары для макияжа"/>
    <s v="Кисти для макияжа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81.180000000000007"/>
    <n v="81.180000000000007"/>
    <n v="129"/>
    <n v="129"/>
    <d v="2011-09-20T00:00:00"/>
    <m/>
    <d v="2015-04-29T00:00:00"/>
    <s v="ПРОЧИЕ"/>
  </r>
  <r>
    <s v="70266"/>
    <s v="Крем-краска для волос `LOREAL` `CASTING` GLOSS тон 412 (Какао со льдом)             а/п A57138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1-09-19T00:00:00"/>
    <m/>
    <d v="2015-04-29T00:00:00"/>
    <s v="ПРОЧИЕ"/>
  </r>
  <r>
    <s v="70267"/>
    <s v="Крем-краска для волос `LOREAL` `CASTING` GLOSS тон 513 (Морозное капучино)             а/п A57139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1-09-19T00:00:00"/>
    <m/>
    <d v="2015-04-29T00:00:00"/>
    <s v="ПРОЧИЕ"/>
  </r>
  <r>
    <s v="70268"/>
    <s v="Крем-краска для волос `LOREAL` `CASTING` GLOSS тон 613 (Морозное глясе)             а/п A57140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1-09-19T00:00:00"/>
    <m/>
    <d v="2015-04-29T00:00:00"/>
    <s v="ПРОЧИЕ"/>
  </r>
  <r>
    <s v="70294"/>
    <s v="Мыло жидкое `PALMOLIVE` НАТУРЭЛЬ Черная Орхидея 300 мл           а/п FTR22494"/>
    <s v="Активная"/>
    <s v="Разрешен"/>
    <s v="нет"/>
    <x v="4"/>
    <x v="10"/>
    <s v="Мыло жидкое"/>
    <s v="Туалетное мыло жидкое"/>
    <x v="23"/>
    <s v="PALMOLIVE"/>
    <s v="НАТУРЭЛЬ"/>
    <s v="COLGATE-PALMOLIVE"/>
    <s v="Парфюм ЗАО;Компания Агора ООО"/>
    <s v="Компания Агора ООО"/>
    <s v="Парфюм ЗАО"/>
    <s v="Компания Агора ООО"/>
    <s v="Парфюм ЗАО"/>
    <s v="85,12;76,61"/>
    <n v="85.12"/>
    <n v="119"/>
    <n v="119"/>
    <d v="2011-09-26T00:00:00"/>
    <m/>
    <d v="2015-04-29T00:00:00"/>
    <s v="ПРОЧИЕ"/>
  </r>
  <r>
    <s v="70302"/>
    <s v="Эликсир для волос `SCHWARZKOPF` `GLISS KUR` OIL NUTRITIVE Ухаживающий (для сухих и сильно поврежденных волос) 75 мл           а/п 1570593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34"/>
    <s v="GLISS KUR"/>
    <s v="OIL NUTRITIVE"/>
    <s v="SCHWARZKOPF &amp; HENKEL"/>
    <s v="Юрвес Сити ООО;Парфюм ЗАО"/>
    <s v="Юрвес Сити ООО"/>
    <s v="Парфюм ЗАО"/>
    <s v="Юрвес Сити ООО"/>
    <s v="Парфюм ЗАО"/>
    <n v="198.02"/>
    <n v="198.02"/>
    <n v="265"/>
    <n v="265"/>
    <d v="2011-09-26T00:00:00"/>
    <m/>
    <d v="2015-05-04T00:00:00"/>
    <s v="ПРОЧИЕ"/>
  </r>
  <r>
    <s v="70331"/>
    <s v="Блеск для губ `DIVAGE` VINYL GLOSS тон 3201             а/п 211733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32"/>
    <s v="Блеск для губ `DIVAGE` VINYL GLOSS тон 3202             а/п 211740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33"/>
    <s v="Блеск для губ `DIVAGE` VINYL GLOSS тон 3203             а/п 211757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34"/>
    <s v="Блеск для губ `DIVAGE` VINYL GLOSS тон 3204             а/п 211764-1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35"/>
    <s v="Блеск для губ `DIVAGE` VINYL GLOSS тон 3205             а/п 211771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37"/>
    <s v="Блеск для губ `DIVAGE` VINYL GLOSS тон 3207             а/п 211795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1-09-27T00:00:00"/>
    <m/>
    <d v="2015-04-29T00:00:00"/>
    <s v="ПРОЧИЕ"/>
  </r>
  <r>
    <s v="70340"/>
    <s v="Паста зубная `2080` Лечебные травы и биосоли 120 гр           а/п"/>
    <s v="Активная"/>
    <s v="Разрешен"/>
    <s v="нет"/>
    <x v="5"/>
    <x v="12"/>
    <s v="Зубные пасты для взрослых"/>
    <s v="Зубные пасты лечебные"/>
    <x v="88"/>
    <n v="2080"/>
    <n v="2080"/>
    <s v="АЭКЮН"/>
    <s v="КЕРАСИС ООО"/>
    <s v="КЕРАСИС ООО"/>
    <m/>
    <s v="Альфа-Косметикс ТД ООО"/>
    <m/>
    <n v="67.03"/>
    <n v="67.03"/>
    <n v="111"/>
    <n v="111"/>
    <d v="2011-09-26T00:00:00"/>
    <m/>
    <d v="2015-04-30T00:00:00"/>
    <s v="ПРОЧИЕ"/>
  </r>
  <r>
    <s v="70343"/>
    <s v="Паста зубная `2080` Сияющая Белизна 100 гр           а/п"/>
    <s v="Активная"/>
    <s v="Разрешен"/>
    <s v="нет"/>
    <x v="5"/>
    <x v="12"/>
    <s v="Зубные пасты для взрослых"/>
    <s v="Зубные пасты отбеливающие"/>
    <x v="88"/>
    <n v="2080"/>
    <n v="2080"/>
    <s v="АЭКЮН"/>
    <s v="КЕРАСИС ООО"/>
    <s v="КЕРАСИС ООО"/>
    <m/>
    <s v="Альфа-Косметикс ТД ООО"/>
    <m/>
    <n v="95.93"/>
    <n v="95.93"/>
    <n v="145"/>
    <n v="145"/>
    <d v="2011-09-26T00:00:00"/>
    <m/>
    <d v="2015-04-30T00:00:00"/>
    <s v="ПРОЧИЕ"/>
  </r>
  <r>
    <s v="70351"/>
    <s v="Хна для волос `ФИТОКОСМЕТИК` ИНДИЙСКАЯ Натуральная 25 гр           а/п"/>
    <s v="Активная"/>
    <s v="Разрешен"/>
    <s v="нет"/>
    <x v="3"/>
    <x v="21"/>
    <s v="Натуральные красители для волос"/>
    <s v="Натуральные красители для волос"/>
    <x v="243"/>
    <s v="ФИТОКОСМЕТИК"/>
    <s v="ИНДИЙСКАЯ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1.12"/>
    <n v="11.12"/>
    <n v="19"/>
    <n v="19"/>
    <d v="2011-10-03T00:00:00"/>
    <m/>
    <d v="2015-05-04T00:00:00"/>
    <s v="ПРОЧИЕ"/>
  </r>
  <r>
    <s v="70352"/>
    <s v="Хна для волос `ФИТОКОСМЕТИК` ИНДИЙСКАЯ Натуральная бесцветная 25 гр           а/п"/>
    <s v="Активная"/>
    <s v="Разрешен"/>
    <s v="нет"/>
    <x v="3"/>
    <x v="21"/>
    <s v="Натуральные красители для волос"/>
    <s v="Натуральные красители для волос"/>
    <x v="243"/>
    <s v="ФИТОКОСМЕТИК"/>
    <s v="ИНДИЙСКАЯ"/>
    <s v="ФИТОКОСМЕТИК"/>
    <s v="Компания Агора ООО"/>
    <s v="Компания Агора ООО"/>
    <s v="Компания Агора ООО"/>
    <s v="Компания Агора ООО"/>
    <s v="Компания Агора ООО"/>
    <n v="11.12"/>
    <n v="11.12"/>
    <n v="19"/>
    <n v="19"/>
    <d v="2011-10-03T00:00:00"/>
    <m/>
    <d v="2015-05-04T00:00:00"/>
    <s v="ПРОЧИЕ"/>
  </r>
  <r>
    <s v="70353"/>
    <s v="Косметичка `FUSHIKA` Крокодиловая, черная             а/п 1222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52.62"/>
    <n v="152.62"/>
    <n v="255"/>
    <n v="255"/>
    <d v="2011-09-30T00:00:00"/>
    <m/>
    <d v="2015-04-30T00:00:00"/>
    <s v="ПРОЧИЕ"/>
  </r>
  <r>
    <s v="70354"/>
    <s v="Косметичка `FUSHIKA` Крокодиловая, красная             а/п 1223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52.62"/>
    <n v="152.62"/>
    <n v="255"/>
    <n v="255"/>
    <d v="2011-09-30T00:00:00"/>
    <m/>
    <d v="2015-04-27T00:00:00"/>
    <s v="ПРОЧИЕ"/>
  </r>
  <r>
    <s v="70362"/>
    <s v="Ополаскиватель для полости рта `ORAL-B` PRO-EXPERT Свежая Мята (мульти-защита) 250 мл           а/п"/>
    <s v="Активная"/>
    <s v="Разрешен"/>
    <s v="нет"/>
    <x v="5"/>
    <x v="12"/>
    <s v="Ополаскиватели для полости рта"/>
    <s v="Ополаскиватели для полости рта"/>
    <x v="205"/>
    <s v="ORAL-B"/>
    <s v="PRO-EXPER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7,36;156,57"/>
    <n v="156.57"/>
    <n v="159"/>
    <n v="159"/>
    <d v="2011-09-27T00:00:00"/>
    <m/>
    <d v="2015-05-01T00:00:00"/>
    <s v="ПРОЧИЕ"/>
  </r>
  <r>
    <s v="70371"/>
    <s v="Гель для бритья `GILLETTE` `MACH3` CLOSE &amp; FRESH (для гладкого и свежего бритья) 200 мл           а/п GLS-84854763"/>
    <s v="Активная"/>
    <s v="Разрешен"/>
    <s v="нет"/>
    <x v="2"/>
    <x v="11"/>
    <s v="Средства для бритья"/>
    <s v="Гели для бритья мужские"/>
    <x v="22"/>
    <s v="MACH3"/>
    <s v="MACH3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8,01;266,67"/>
    <n v="214.41"/>
    <n v="251"/>
    <n v="251"/>
    <d v="2011-09-27T00:00:00"/>
    <m/>
    <d v="2015-04-29T00:00:00"/>
    <s v="ПРОЧИЕ"/>
  </r>
  <r>
    <s v="70372"/>
    <s v="Станок для бритья `GILLETTE` `MACH3` SENSITIVE (для чувствительной кожи)             а/п MAG-84851843"/>
    <s v="Активная"/>
    <s v="Разрешен"/>
    <s v="нет"/>
    <x v="2"/>
    <x v="11"/>
    <s v="Бритвенные принадлежности"/>
    <s v="Станки мужские"/>
    <x v="22"/>
    <s v="MACH3"/>
    <s v="SENSITIV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72,68;370,82"/>
    <n v="370.82"/>
    <n v="395"/>
    <n v="395"/>
    <d v="2011-09-27T00:00:00"/>
    <m/>
    <d v="2015-05-01T00:00:00"/>
    <s v="ПРОЧИЕ"/>
  </r>
  <r>
    <s v="70373"/>
    <s v="Сыворотка для лица `OLAY` REGENERIST Микроскульптор 50 мл           а/п OL-81246691"/>
    <s v="Активная"/>
    <s v="Разрешен"/>
    <s v="да"/>
    <x v="2"/>
    <x v="8"/>
    <s v="Средства антивозрастные"/>
    <s v="Крема универсальные для лица"/>
    <x v="229"/>
    <s v="OLAY"/>
    <s v="REGENERIS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16,26;1523,88"/>
    <n v="1523.88"/>
    <n v="1550"/>
    <n v="1550"/>
    <d v="2011-09-27T00:00:00"/>
    <m/>
    <d v="2015-04-29T00:00:00"/>
    <s v="ПРОЧИЕ"/>
  </r>
  <r>
    <s v="70375"/>
    <s v="Шампунь для волос `LE PETIT MARSEILLAIS` Голубика и масло Сафлора (для окрашенных и поврежденных волос) 250 мл           а/п 72061/64285"/>
    <s v="Активная"/>
    <s v="Разрешен"/>
    <s v="да"/>
    <x v="3"/>
    <x v="9"/>
    <s v="Шампуни"/>
    <s v="Шампуни для окрашенных волос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83.52"/>
    <n v="139"/>
    <n v="139"/>
    <d v="2011-09-29T00:00:00"/>
    <m/>
    <d v="2015-04-29T00:00:00"/>
    <s v="ПРОЧИЕ"/>
  </r>
  <r>
    <s v="70394"/>
    <s v="Губка для обуви `SALTON` ВОЛНА для гладкой кожи с дозатором черный 7 мл           а/п 52/10"/>
    <s v="Активная"/>
    <s v="Разрешен"/>
    <s v="да"/>
    <x v="0"/>
    <x v="37"/>
    <s v="Средства для гладкой кожи"/>
    <s v="Губки для обуви"/>
    <x v="237"/>
    <s v="SALTON"/>
    <s v="ВОЛНА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91.11"/>
    <n v="91.11"/>
    <n v="131"/>
    <n v="131"/>
    <d v="2011-09-29T00:00:00"/>
    <m/>
    <d v="2015-04-29T00:00:00"/>
    <s v="ПРОЧИЕ"/>
  </r>
  <r>
    <s v="70395"/>
    <s v="Губка для обуви `SALTON` ВОЛНА для гладкой кожи с дозатором нейтральный 7 мл           а/п 52/34"/>
    <s v="Активная"/>
    <s v="Разрешен"/>
    <s v="да"/>
    <x v="0"/>
    <x v="37"/>
    <s v="Средства для гладкой кожи"/>
    <s v="Губки для обуви"/>
    <x v="237"/>
    <s v="SALTON"/>
    <s v="ВОЛНА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91.11"/>
    <n v="91.11"/>
    <n v="131"/>
    <n v="131"/>
    <d v="2011-09-29T00:00:00"/>
    <m/>
    <d v="2015-04-29T00:00:00"/>
    <s v="ПРОЧИЕ"/>
  </r>
  <r>
    <s v="70397"/>
    <s v="Сменный картридж для поглотителя запахов для холодильников `BREESAL` Bio 80 г           а/п B/8002"/>
    <s v="Активная"/>
    <s v="Разрешен"/>
    <s v="нет"/>
    <x v="0"/>
    <x v="4"/>
    <s v="Средства для холодильников"/>
    <s v="Поглотители запахов"/>
    <x v="291"/>
    <s v="BREESAL"/>
    <s v="BREESAL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80.099999999999994"/>
    <n v="80.099999999999994"/>
    <n v="105"/>
    <n v="105"/>
    <d v="2011-09-29T00:00:00"/>
    <m/>
    <d v="2015-04-29T00:00:00"/>
    <s v="ПРОЧИЕ"/>
  </r>
  <r>
    <s v="70408"/>
    <s v="Средство для унитаза  `ТУАЛЕТНЫЙ УТЕНОК` СТИКЕР ЧИСТОТЫ Морской в индивидуальной упаковке             а/п 207736"/>
    <s v="Активная"/>
    <s v="Разрешен"/>
    <s v="нет"/>
    <x v="0"/>
    <x v="6"/>
    <s v="Средства для туалетов"/>
    <s v="Средства для чистки туалетов"/>
    <x v="41"/>
    <s v="ТУАЛЕТНЫЙ УТЕНОК"/>
    <s v="СТИКЕР ЧИСТОТЫ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n v="19.62"/>
    <n v="19.62"/>
    <n v="23"/>
    <n v="23"/>
    <d v="2011-10-03T00:00:00"/>
    <m/>
    <d v="2015-05-04T00:00:00"/>
    <s v="ПРОЧИЕ"/>
  </r>
  <r>
    <s v="70432"/>
    <s v="Крем для рук `БАРХАТНЫЕ РУЧКИ` Королевская Аргана 80 мл           а/п 1102958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0.05"/>
    <n v="50.05"/>
    <n v="71"/>
    <n v="71"/>
    <d v="2011-10-03T00:00:00"/>
    <m/>
    <d v="2015-04-29T00:00:00"/>
    <s v="ПРОЧИЕ"/>
  </r>
  <r>
    <s v="70433"/>
    <s v="Крем для лица дневной `ЧЕРНЫЙ ЖЕМЧУГ` ПРОГРАММА ОТ 46 ЛЕТ Лифтинг-Уход (против морщин) 50 мл           а/п 1102952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ПРОГРАММА ОТ 4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03T00:00:00"/>
    <m/>
    <d v="2015-04-29T00:00:00"/>
    <s v="ПРОЧИЕ"/>
  </r>
  <r>
    <s v="70434"/>
    <s v="Крем для лица ночной `ЧЕРНЫЙ ЖЕМЧУГ` ПРОГРАММА ОТ 46 ЛЕТ Лифтинг-Уход (против морщин) 50 мл           а/п 1102953"/>
    <s v="Активная"/>
    <s v="Разрешен"/>
    <s v="нет"/>
    <x v="2"/>
    <x v="8"/>
    <s v="Средства антивозрастные"/>
    <s v="Крема ночные для лица"/>
    <x v="122"/>
    <s v="ЧЕРНЫЙ ЖЕМЧУГ"/>
    <s v="ПРОГРАММА ОТ 4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03T00:00:00"/>
    <m/>
    <d v="2015-04-29T00:00:00"/>
    <s v="ПРОЧИЕ"/>
  </r>
  <r>
    <s v="70435"/>
    <s v="Крем для лица дневной `ЧЕРНЫЙ ЖЕМЧУГ` ПРОГРАММА ОТ 56 ЛЕТ Активный Уход (против старения) 50 мл           а/п 1102954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ПРОГРАММА ОТ 5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49"/>
    <n v="149"/>
    <d v="2011-10-03T00:00:00"/>
    <m/>
    <d v="2015-04-29T00:00:00"/>
    <s v="ПРОЧИЕ"/>
  </r>
  <r>
    <s v="70436"/>
    <s v="Крем для век `ЧЕРНЫЙ ЖЕМЧУГ` BIO ПРОГРАММА (против темных кругов и мешков под глазами) 20 мл           а/п 1102999"/>
    <s v="Активная"/>
    <s v="Разрешен"/>
    <s v="нет"/>
    <x v="2"/>
    <x v="8"/>
    <s v="Средства для основного ухода"/>
    <s v="Крема для контура глаз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5.98"/>
    <n v="85.98"/>
    <n v="131"/>
    <n v="131"/>
    <d v="2011-10-03T00:00:00"/>
    <m/>
    <d v="2015-04-29T00:00:00"/>
    <s v="ПРОЧИЕ"/>
  </r>
  <r>
    <s v="70459"/>
    <s v="Паста зубная `R.O.C.S.` PRO Fresh Mint (деликатное отбеливание) 135 гр           а/п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PRO"/>
    <s v="ЕВРОКОСМЕД"/>
    <s v="ДИАРСИ ЦЕНТР ООО"/>
    <s v="ДИАРСИ ЦЕНТР ООО"/>
    <s v="ДИАРСИ ЦЕНТР ООО"/>
    <s v="ДИАРСИ ЦЕНТР ООО"/>
    <s v="ДИАРСИ ЦЕНТР ООО"/>
    <n v="274.13"/>
    <n v="274.13"/>
    <n v="343"/>
    <n v="343"/>
    <d v="2011-09-30T00:00:00"/>
    <m/>
    <d v="2015-04-28T00:00:00"/>
    <s v="ПРОЧИЕ"/>
  </r>
  <r>
    <s v="70460"/>
    <s v="Паста зубная `R.O.C.S.` PRO Sweet Mint (деликатное отбеливание) 135 гр           а/п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PRO"/>
    <s v="ЕВРОКОСМЕД"/>
    <s v="ДИАРСИ ЦЕНТР ООО"/>
    <s v="ДИАРСИ ЦЕНТР ООО"/>
    <s v="ДИАРСИ ЦЕНТР ООО"/>
    <s v="ДИАРСИ ЦЕНТР ООО"/>
    <s v="ДИАРСИ ЦЕНТР ООО"/>
    <n v="274.13"/>
    <n v="274.13"/>
    <n v="343"/>
    <n v="343"/>
    <d v="2011-09-30T00:00:00"/>
    <m/>
    <d v="2015-04-29T00:00:00"/>
    <s v="ПРОЧИЕ"/>
  </r>
  <r>
    <s v="70477"/>
    <s v="Мыло туалетное `PALMOLIVE` НАТУРЭЛЬ Интенсивное увлажнение 90 гр           а/п FTR22533"/>
    <s v="Активная"/>
    <s v="Разрешен"/>
    <s v="нет"/>
    <x v="4"/>
    <x v="10"/>
    <s v="Мыло твердое"/>
    <s v="Туалетное мыло твердое"/>
    <x v="23"/>
    <s v="PALMOLIVE"/>
    <s v="НАТУРЭЛЬ"/>
    <s v="COLGATE-PALMOLIVE"/>
    <s v="Парфюм ЗАО;Компания Агора ООО"/>
    <s v="Компания Агора ООО"/>
    <s v="Парфюм ЗАО"/>
    <s v="Компания Агора ООО"/>
    <s v="Парфюм ЗАО"/>
    <n v="29.26"/>
    <n v="29.26"/>
    <n v="35"/>
    <n v="35"/>
    <d v="2011-10-03T00:00:00"/>
    <m/>
    <d v="2015-04-29T00:00:00"/>
    <s v="ПРОЧИЕ"/>
  </r>
  <r>
    <s v="70777"/>
    <s v="Крем для лица ночной `ЧЕРНЫЙ ЖЕМЧУГ` ПРОГРАММА ОТ 56 ЛЕТ Активный Уход (против старения) 50 мл           а/п 1102955"/>
    <s v="Активная"/>
    <s v="Разрешен"/>
    <s v="нет"/>
    <x v="2"/>
    <x v="8"/>
    <s v="Средства антивозрастные"/>
    <s v="Крема ночные для лица"/>
    <x v="122"/>
    <s v="ЧЕРНЫЙ ЖЕМЧУГ"/>
    <s v="ПРОГРАММА ОТ 5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10T00:00:00"/>
    <m/>
    <d v="2015-04-29T00:00:00"/>
    <s v="ПРОЧИЕ"/>
  </r>
  <r>
    <s v="70804"/>
    <s v="Спрей для волос `JOHN FRIEDA` `FRIZZ EASE` 3-DAY STRAIGHT Выпрямляющий, моделирующий (для вьющихся волос) 100 мл           а/п 1600101"/>
    <s v="Активная"/>
    <s v="Разрешен"/>
    <s v="нет"/>
    <x v="3"/>
    <x v="9"/>
    <s v="Прочие средства по уходу за волосами"/>
    <s v="Прочие средства повседневные"/>
    <x v="109"/>
    <s v="FRIZZ EASE"/>
    <s v="FRIZZ EASE"/>
    <s v="КАО БРЕНДЗ ЕВРОПЕ"/>
    <s v="МирКосметикс ООО"/>
    <s v="МирКосметикс ООО"/>
    <s v="МирКосметикс ООО"/>
    <s v="МирКосметикс ООО"/>
    <m/>
    <n v="503.33"/>
    <n v="503.33"/>
    <n v="665"/>
    <n v="665"/>
    <d v="2011-10-14T00:00:00"/>
    <m/>
    <d v="2015-04-23T00:00:00"/>
    <s v="ПРОЧИЕ"/>
  </r>
  <r>
    <s v="70807"/>
    <s v="Крем для лица дневной `ЧЕРНЫЙ ЖЕМЧУГ` ПРОГРАММА ОТ 36 ЛЕТ Упругость и сокращение морщин 50 мл           а/п 1102950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ПРОГРАММА ОТ 3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14T00:00:00"/>
    <m/>
    <d v="2015-04-29T00:00:00"/>
    <s v="ПРОЧИЕ"/>
  </r>
  <r>
    <s v="70816"/>
    <s v="Крем для лица дневной `ЧЕРНЫЙ ЖЕМЧУГ` ПРОГРАММА ОТ 26 ЛЕТ (для нормальной и комбинированной кожи) 50 мл           а/п 1102947"/>
    <s v="Активная"/>
    <s v="Разрешен"/>
    <s v="нет"/>
    <x v="2"/>
    <x v="8"/>
    <s v="Средства антивозрастные"/>
    <s v="Крема дневные для лица"/>
    <x v="122"/>
    <s v="ЧЕРНЫЙ ЖЕМЧУГ"/>
    <s v="ПРОГРАММА ОТ 2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14T00:00:00"/>
    <m/>
    <d v="2015-04-29T00:00:00"/>
    <s v="ПРОЧИЕ"/>
  </r>
  <r>
    <s v="70817"/>
    <s v="Крем для лица ночной `ЧЕРНЫЙ ЖЕМЧУГ` ПРОГРАММА ОТ 36 ЛЕТ против темных кругов и морщин 50 мл           а/п 1102951"/>
    <s v="Активная"/>
    <s v="Разрешен"/>
    <s v="нет"/>
    <x v="2"/>
    <x v="8"/>
    <s v="Средства антивозрастные"/>
    <s v="Крема ночные для лица"/>
    <x v="122"/>
    <s v="ЧЕРНЫЙ ЖЕМЧУГ"/>
    <s v="ПРОГРАММА ОТ 3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14T00:00:00"/>
    <m/>
    <d v="2015-04-29T00:00:00"/>
    <s v="ПРОЧИЕ"/>
  </r>
  <r>
    <s v="70820"/>
    <s v="Крем для лица ночной `ЧЕРНЫЙ ЖЕМЧУГ` ПРОГРАММА ОТ 26 ЛЕТ (для любого типа кожи) 50 мл           а/п 1102949"/>
    <s v="Активная"/>
    <s v="Разрешен"/>
    <s v="нет"/>
    <x v="2"/>
    <x v="8"/>
    <s v="Средства антивозрастные"/>
    <s v="Крема ночные для лица"/>
    <x v="122"/>
    <s v="ЧЕРНЫЙ ЖЕМЧУГ"/>
    <s v="ПРОГРАММА ОТ 2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5.69999999999999"/>
    <n v="135.69999999999999"/>
    <n v="195"/>
    <n v="195"/>
    <d v="2011-10-14T00:00:00"/>
    <m/>
    <d v="2015-04-29T00:00:00"/>
    <s v="ПРОЧИЕ"/>
  </r>
  <r>
    <s v="70838"/>
    <s v="Крем для лица дневной `LOREAL` `ВОЗРАСТ ЭКСПЕРТ` ТРИО АКТИВ восстанавливающий 55+ (с комплексом масел) 50 мл           а/п A7821700/A6714900"/>
    <s v="Активная"/>
    <s v="Разрешен"/>
    <s v="нет"/>
    <x v="2"/>
    <x v="8"/>
    <s v="Средства антивозрастные"/>
    <s v="Крема универсальные для лица"/>
    <x v="17"/>
    <s v="ВОЗРАСТ ЭКСПЕРТ"/>
    <s v="ТРИО АКТИВ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191;222,08"/>
    <n v="222.08"/>
    <n v="225"/>
    <n v="225"/>
    <d v="2011-10-18T00:00:00"/>
    <m/>
    <d v="2015-04-29T00:00:00"/>
    <s v="ПРОЧИЕ"/>
  </r>
  <r>
    <s v="70842"/>
    <s v="Сыворотка для лица `NATURA SIBERICA` ABSOLUT Восстанавливающая (на основе экстракта черной икры) 30 мл           а/п 1348"/>
    <s v="Активная"/>
    <s v="Разрешен"/>
    <s v="нет"/>
    <x v="2"/>
    <x v="8"/>
    <s v="Средства антивозрастные"/>
    <s v="Крема универсальные для лица"/>
    <x v="62"/>
    <s v="NATURA SIBERICA"/>
    <s v="ABSOLUT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436.11"/>
    <n v="436.11"/>
    <n v="509"/>
    <n v="509"/>
    <d v="2011-10-18T00:00:00"/>
    <m/>
    <d v="2015-04-29T00:00:00"/>
    <s v="ПРОЧИЕ"/>
  </r>
  <r>
    <s v="70850"/>
    <s v="Помада для губ `VIVIENNE SABO` ROUGE VINTAGE тон 407 разглаживающая с экстрактом вина             а/п D215007407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1-10-20T00:00:00"/>
    <m/>
    <d v="2015-04-29T00:00:00"/>
    <s v="ПРОЧИЕ"/>
  </r>
  <r>
    <s v="70851"/>
    <s v="Помада для губ `VIVIENNE SABO` ROUGE VINTAGE тон 408  разглаживающая с экстрактом вина             а/п 7640149641561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1-10-20T00:00:00"/>
    <m/>
    <d v="2015-04-29T00:00:00"/>
    <s v="ПРОЧИЕ"/>
  </r>
  <r>
    <s v="70852"/>
    <s v="Помада для губ `VIVIENNE SABO` ROUGE VINTAGE тон 409 разглаживающая с экстрактом вина             а/п D215007409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1-10-20T00:00:00"/>
    <m/>
    <d v="2015-04-29T00:00:00"/>
    <s v="ПРОЧИЕ"/>
  </r>
  <r>
    <s v="70853"/>
    <s v="Помада для губ `VIVIENNE SABO` ROUGE VINTAGE тон 410  разглаживающая с экстрактом вина             а/п 7640149641646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1-10-20T00:00:00"/>
    <m/>
    <d v="2015-04-29T00:00:00"/>
    <s v="ПРОЧИЕ"/>
  </r>
  <r>
    <s v="70854"/>
    <s v="Помада для губ `VIVIENNE SABO` ROUGE VINTAGE тон 411 разглаживающая с экстрактом вина             а/п D215007411"/>
    <s v="Активная"/>
    <s v="Разрешен"/>
    <s v="да"/>
    <x v="9"/>
    <x v="23"/>
    <s v="Декоративная косметика для губ"/>
    <s v="Помада для губ"/>
    <x v="61"/>
    <s v="VIVIENNE SABO"/>
    <s v="ROUGE VINTAGE"/>
    <s v="VIVIENNE COSMETICS"/>
    <s v="Градиент НТС ООО"/>
    <s v="Градиент НТС ООО"/>
    <s v="Градиент НТС ООО"/>
    <s v="ГРАДИЕНТ-КОСМЕТИКА ООО"/>
    <m/>
    <n v="124.94"/>
    <n v="124.94"/>
    <n v="189"/>
    <n v="189"/>
    <d v="2011-10-20T00:00:00"/>
    <m/>
    <d v="2015-04-29T00:00:00"/>
    <s v="ПРОЧИЕ"/>
  </r>
  <r>
    <s v="70857"/>
    <s v="Тушь для ресниц `VIVIENNE SABO` DELICES POUR CILS тон 01 (черный)  с экстрактом стволовых клеток яблока             а/п 7640149641806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DELICES POUR CILS"/>
    <s v="VIVIENNE COSMETICS"/>
    <s v="Градиент НТС ООО"/>
    <s v="Градиент НТС ООО"/>
    <s v="Градиент НТС ООО"/>
    <s v="ГРАДИЕНТ-КОСМЕТИКА ООО"/>
    <m/>
    <n v="133.4"/>
    <n v="133.4"/>
    <n v="209"/>
    <n v="209"/>
    <d v="2011-10-20T00:00:00"/>
    <m/>
    <d v="2015-04-29T00:00:00"/>
    <s v="ПРОЧИЕ"/>
  </r>
  <r>
    <s v="70858"/>
    <s v="Пудра для лица в шариках `VIVIENNE SABO` POUDRE MELANGE тон 21             а/п 7640149641837"/>
    <s v="Активная"/>
    <s v="Разрешен"/>
    <s v="да"/>
    <x v="9"/>
    <x v="23"/>
    <s v="Декоративная косметика для лица"/>
    <s v="Пудра рассыпчатая для лица"/>
    <x v="61"/>
    <s v="VIVIENNE SABO"/>
    <s v="POUDRE MELANGE"/>
    <s v="VIVIENNE COSMETICS"/>
    <s v="Градиент НТС ООО"/>
    <s v="Градиент НТС ООО"/>
    <s v="Градиент НТС ООО"/>
    <s v="ГРАДИЕНТ-КОСМЕТИКА ООО"/>
    <m/>
    <n v="193.4"/>
    <n v="193.4"/>
    <n v="287"/>
    <n v="287"/>
    <d v="2011-10-20T00:00:00"/>
    <m/>
    <d v="2015-04-29T00:00:00"/>
    <s v="ПРОЧИЕ"/>
  </r>
  <r>
    <s v="70859"/>
    <s v="Пудра для лица в шариках `VIVIENNE SABO` POUDRE MELANGE тон 22             а/п 7640149641868"/>
    <s v="Активная"/>
    <s v="Разрешен"/>
    <s v="да"/>
    <x v="9"/>
    <x v="23"/>
    <s v="Декоративная косметика для лица"/>
    <s v="Пудра рассыпчатая для лица"/>
    <x v="61"/>
    <s v="VIVIENNE SABO"/>
    <s v="POUDRE MELANGE"/>
    <s v="VIVIENNE COSMETICS"/>
    <s v="Градиент НТС ООО"/>
    <s v="Градиент НТС ООО"/>
    <s v="Градиент НТС ООО"/>
    <s v="ГРАДИЕНТ-КОСМЕТИКА ООО"/>
    <m/>
    <n v="193.4"/>
    <n v="193.4"/>
    <n v="287"/>
    <n v="287"/>
    <d v="2011-10-20T00:00:00"/>
    <m/>
    <d v="2015-04-29T00:00:00"/>
    <s v="ПРОЧИЕ"/>
  </r>
  <r>
    <s v="70862"/>
    <s v="Подводка для глаз `VIVIENNE SABO` жидкая тон 04             а/п 7640149641998"/>
    <s v="Активная"/>
    <s v="Разрешен"/>
    <s v="да"/>
    <x v="9"/>
    <x v="23"/>
    <s v="Декоративная косметика для глаз"/>
    <s v="Подводка для глаз"/>
    <x v="61"/>
    <s v="VIVIENNE SABO"/>
    <s v="VIVIENNE SABO"/>
    <s v="VIVIENNE COSMETICS"/>
    <s v="Градиент НТС ООО"/>
    <s v="Градиент НТС ООО"/>
    <s v="Градиент НТС ООО"/>
    <s v="ГРАДИЕНТ-КОСМЕТИКА ООО"/>
    <m/>
    <n v="108.71"/>
    <n v="108.71"/>
    <n v="159"/>
    <n v="159"/>
    <d v="2011-10-20T00:00:00"/>
    <m/>
    <d v="2015-04-29T00:00:00"/>
    <s v="ПРОЧИЕ"/>
  </r>
  <r>
    <s v="70869"/>
    <s v="Станок для бритья `GILLETTE` `FUSION` PROGLIDE со сменной кассетой             а/п GIL-84854219"/>
    <s v="Активная"/>
    <s v="Разрешен"/>
    <s v="да"/>
    <x v="2"/>
    <x v="11"/>
    <s v="Бритвенные принадлежности"/>
    <s v="Станки мужские"/>
    <x v="22"/>
    <s v="FUSION"/>
    <s v="PROGL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70,06;472,42"/>
    <n v="470.06"/>
    <n v="579"/>
    <n v="579"/>
    <d v="2011-10-18T00:00:00"/>
    <m/>
    <d v="2015-05-01T00:00:00"/>
    <s v="ПРОЧИЕ"/>
  </r>
  <r>
    <s v="70871"/>
    <s v="Кассеты `GILLETTE` `FUSION` PROGLIDE  2 шт           а/п GIL-84854223"/>
    <s v="Активная"/>
    <s v="Разрешен"/>
    <s v="нет"/>
    <x v="2"/>
    <x v="11"/>
    <s v="Бритвенные принадлежности"/>
    <s v="Кассеты мужские"/>
    <x v="22"/>
    <s v="FUSION"/>
    <s v="PROGL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96,88;700,38"/>
    <n v="696.88"/>
    <n v="735"/>
    <n v="735"/>
    <d v="2011-10-18T00:00:00"/>
    <m/>
    <d v="2015-05-01T00:00:00"/>
    <s v="ПРОЧИЕ"/>
  </r>
  <r>
    <s v="70872"/>
    <s v="Кассеты `GILLETTE` `FUSION` PROGLIDE  4 шт           а/п GIL-84854226"/>
    <s v="Активная"/>
    <s v="Разрешен"/>
    <s v="нет"/>
    <x v="2"/>
    <x v="11"/>
    <s v="Бритвенные принадлежности"/>
    <s v="Кассеты мужские"/>
    <x v="22"/>
    <s v="FUSION"/>
    <s v="PROGL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60,69;1267,03"/>
    <n v="1260.69"/>
    <n v="1290"/>
    <n v="1290"/>
    <d v="2011-10-18T00:00:00"/>
    <m/>
    <d v="2015-05-01T00:00:00"/>
    <s v="ПРОЧИЕ"/>
  </r>
  <r>
    <s v="70873"/>
    <s v="Станок для бритья `GILLETTE` `FUSION` PROGLIDE POWER со сменной кассетой             а/п GIL-84853886"/>
    <s v="Активная"/>
    <s v="Разрешен"/>
    <s v="да"/>
    <x v="2"/>
    <x v="11"/>
    <s v="Бритвенные принадлежности"/>
    <s v="Станки мужские"/>
    <x v="22"/>
    <s v="FUSION"/>
    <s v="PROGLIDE POWE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90,64;794,61"/>
    <n v="934.83"/>
    <n v="899"/>
    <n v="899"/>
    <d v="2011-10-18T00:00:00"/>
    <m/>
    <d v="2015-04-29T00:00:00"/>
    <s v="ПРОЧИЕ"/>
  </r>
  <r>
    <s v="70874"/>
    <s v="Кассеты `GILLETTE` `FUSION` PROGLIDE POWER  4 шт           а/п GIL-84854233"/>
    <s v="Активная"/>
    <s v="Разрешен"/>
    <s v="да"/>
    <x v="2"/>
    <x v="11"/>
    <s v="Бритвенные принадлежности"/>
    <s v="Кассеты мужские"/>
    <x v="22"/>
    <s v="FUSION"/>
    <s v="PROGLIDE POWE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1,39;1428,53"/>
    <n v="1428.53"/>
    <n v="1425"/>
    <n v="1425"/>
    <d v="2011-10-18T00:00:00"/>
    <m/>
    <d v="2015-04-29T00:00:00"/>
    <s v="ПРОЧИЕ"/>
  </r>
  <r>
    <s v="70876"/>
    <s v="Кассеты `GILLETTE` `FUSION` PROGLIDE POWER  2 шт           а/п GIL-84854231"/>
    <s v="Активная"/>
    <s v="Разрешен"/>
    <s v="нет"/>
    <x v="2"/>
    <x v="11"/>
    <s v="Бритвенные принадлежности"/>
    <s v="Кассеты мужские"/>
    <x v="22"/>
    <s v="FUSION"/>
    <s v="PROGLIDE POW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90,28;786,33"/>
    <n v="790.28"/>
    <n v="855"/>
    <n v="855"/>
    <d v="2011-10-18T00:00:00"/>
    <m/>
    <d v="2015-04-29T00:00:00"/>
    <s v="ПРОЧИЕ"/>
  </r>
  <r>
    <s v="70877"/>
    <s v="Кассеты `GILLETTE` `MACH3` SENSITIVE  2 шт           а/п MAG-84851825"/>
    <s v="Активная"/>
    <s v="Разрешен"/>
    <s v="нет"/>
    <x v="2"/>
    <x v="11"/>
    <s v="Бритвенные принадлежности"/>
    <s v="Кассеты мужские"/>
    <x v="22"/>
    <s v="MACH3"/>
    <s v="SENSITIV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94,38;491,91"/>
    <n v="491.91"/>
    <n v="555"/>
    <n v="555"/>
    <d v="2011-10-18T00:00:00"/>
    <m/>
    <d v="2015-05-01T00:00:00"/>
    <s v="ПРОЧИЕ"/>
  </r>
  <r>
    <s v="70878"/>
    <s v="Кассеты `GILLETTE` `MACH3` SENSITIVE  8 шт           а/п MAG-84851840"/>
    <s v="Активная"/>
    <s v="Разрешен"/>
    <s v="да"/>
    <x v="2"/>
    <x v="11"/>
    <s v="Бритвенные принадлежности"/>
    <s v="Кассеты мужские"/>
    <x v="22"/>
    <s v="MACH3"/>
    <s v="SENSITIV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59,83;1552,03"/>
    <n v="1559.83"/>
    <n v="1550"/>
    <n v="1550"/>
    <d v="2011-10-18T00:00:00"/>
    <m/>
    <d v="2015-04-29T00:00:00"/>
    <s v="ПРОЧИЕ"/>
  </r>
  <r>
    <s v="70879"/>
    <s v="Кассеты `GILLETTE` `MACH3` SENSITIVE  4 шт           а/п MAG-84851855"/>
    <s v="Активная"/>
    <s v="Разрешен"/>
    <s v="нет"/>
    <x v="2"/>
    <x v="11"/>
    <s v="Бритвенные принадлежности"/>
    <s v="Кассеты мужские"/>
    <x v="22"/>
    <s v="MACH3"/>
    <s v="SENSITIV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76,19;880,59"/>
    <n v="876.19"/>
    <n v="915"/>
    <n v="915"/>
    <d v="2011-10-18T00:00:00"/>
    <m/>
    <d v="2015-05-01T00:00:00"/>
    <s v="ПРОЧИЕ"/>
  </r>
  <r>
    <s v="70916"/>
    <s v="Лак для ногтей `PINK UP` №67 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2.48"/>
    <n v="42.48"/>
    <n v="159"/>
    <n v="159"/>
    <d v="2011-10-21T00:00:00"/>
    <m/>
    <d v="2015-05-04T00:00:00"/>
    <s v="СТМ"/>
  </r>
  <r>
    <s v="70954"/>
    <s v="Карандаш  `DIVAGE` BROWFIX для укладки бровей             а/п 110369"/>
    <s v="Активная"/>
    <s v="Разрешен"/>
    <s v="да"/>
    <x v="9"/>
    <x v="23"/>
    <s v="Декоративная косметика для глаз"/>
    <s v="Подводка для бровей"/>
    <x v="58"/>
    <s v="DIVAGE"/>
    <s v="BROWFIX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.45"/>
    <n v="120.45"/>
    <n v="219"/>
    <n v="219"/>
    <d v="2011-10-25T00:00:00"/>
    <m/>
    <d v="2015-04-29T00:00:00"/>
    <s v="ПРОЧИЕ"/>
  </r>
  <r>
    <s v="70955"/>
    <s v="Тушь для ресниц `DIVAGE` FALSE LASHES тон 4301 (черная)             а/п 213607"/>
    <s v="Активная"/>
    <s v="Разрешен"/>
    <s v="да"/>
    <x v="9"/>
    <x v="23"/>
    <s v="Декоративная косметика для глаз"/>
    <s v="Тушь для ресниц"/>
    <x v="58"/>
    <s v="DIVAGE"/>
    <s v="FALSE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1.95"/>
    <n v="191.95"/>
    <n v="311"/>
    <n v="311"/>
    <d v="2011-10-25T00:00:00"/>
    <m/>
    <d v="2015-04-29T00:00:00"/>
    <s v="ПРОЧИЕ"/>
  </r>
  <r>
    <s v="70956"/>
    <s v="Тушь для ресниц `DIVAGE` FALSE LASHES тон 4302 (коричневая)             а/п 213614"/>
    <s v="Активная"/>
    <s v="Разрешен"/>
    <s v="да"/>
    <x v="9"/>
    <x v="23"/>
    <s v="Декоративная косметика для глаз"/>
    <s v="Тушь для ресниц"/>
    <x v="58"/>
    <s v="DIVAGE"/>
    <s v="FALSE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1.95"/>
    <n v="191.95"/>
    <n v="311"/>
    <n v="311"/>
    <d v="2011-10-25T00:00:00"/>
    <m/>
    <d v="2015-04-29T00:00:00"/>
    <s v="ПРОЧИЕ"/>
  </r>
  <r>
    <s v="70957"/>
    <s v="Тушь для ресниц `DIVAGE` FALSE LASHES тон 4303 (темно-синяя)             а/п 213621"/>
    <s v="Активная"/>
    <s v="Разрешен"/>
    <s v="да"/>
    <x v="9"/>
    <x v="23"/>
    <s v="Декоративная косметика для глаз"/>
    <s v="Тушь для ресниц"/>
    <x v="58"/>
    <s v="DIVAGE"/>
    <s v="FALSE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1.95"/>
    <n v="191.95"/>
    <n v="311"/>
    <n v="311"/>
    <d v="2011-10-25T00:00:00"/>
    <m/>
    <d v="2015-04-29T00:00:00"/>
    <s v="ПРОЧИЕ"/>
  </r>
  <r>
    <s v="70963"/>
    <s v="Спрей для волос и тела `NATURA SIBERICA` ЖИВЫЕ ВИТАМИНЫ (моментальное увлажнение) 125 мл           а/п 1331"/>
    <s v="Активная"/>
    <s v="Разрешен"/>
    <s v="нет"/>
    <x v="3"/>
    <x v="9"/>
    <s v="Прочие средства по уходу за волосами"/>
    <s v="Прочие средства повседневные"/>
    <x v="62"/>
    <s v="NATURA SIBERICA"/>
    <s v="ЖИВЫЕ ВИТАМИНЫ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34.25"/>
    <n v="234.25"/>
    <n v="299"/>
    <n v="299"/>
    <d v="2011-10-25T00:00:00"/>
    <m/>
    <d v="2015-04-29T00:00:00"/>
    <s v="ПРОЧИЕ"/>
  </r>
  <r>
    <s v="70964"/>
    <s v="Крем-уход для век `NATURA SIBERICA` ANTI-AGE (от морщин) 30 мл           а/п 631"/>
    <s v="Активная"/>
    <s v="Разрешен"/>
    <s v="нет"/>
    <x v="2"/>
    <x v="8"/>
    <s v="Средства антивозрастные"/>
    <s v="Крема для контура глаз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583.79999999999995"/>
    <n v="583.79999999999995"/>
    <n v="679"/>
    <n v="679"/>
    <d v="2011-10-25T00:00:00"/>
    <m/>
    <d v="2015-04-29T00:00:00"/>
    <s v="ПРОЧИЕ"/>
  </r>
  <r>
    <s v="70965"/>
    <s v="Сыворотка для век `NATURA SIBERICA` Увлажняющая 30 мл           а/п 6201"/>
    <s v="Активная"/>
    <s v="Разрешен"/>
    <s v="нет"/>
    <x v="2"/>
    <x v="8"/>
    <s v="Средства для основного ухода"/>
    <s v="Крема для контура глаз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495.99"/>
    <n v="495.99"/>
    <n v="579"/>
    <n v="579"/>
    <d v="2011-10-25T00:00:00"/>
    <m/>
    <d v="2015-04-29T00:00:00"/>
    <s v="ПРОЧИЕ"/>
  </r>
  <r>
    <s v="70968"/>
    <s v="Фломастер для французского маникюра `FINGRS` FRENCH MANICURE              а/п 70152"/>
    <s v="Активная"/>
    <s v="Разрешен"/>
    <s v="да"/>
    <x v="9"/>
    <x v="25"/>
    <s v="Средства для дизайна ногтей"/>
    <s v="Французский маникюр и все для него"/>
    <x v="230"/>
    <s v="FINGRS"/>
    <s v="FRENCH MANICURE"/>
    <s v="FINGRS"/>
    <s v="БОН ПРЕСТИЖ ООО нв"/>
    <s v="БОН ПРЕСТИЖ ООО нв"/>
    <s v="БОН ПРЕСТИЖ ООО нв"/>
    <s v="БОН ПРЕСТИЖ ООО нв"/>
    <s v="БОН ПРЕСТИЖ ООО нв"/>
    <n v="326.60000000000002"/>
    <n v="326.60000000000002"/>
    <n v="395"/>
    <n v="395"/>
    <d v="2011-10-28T00:00:00"/>
    <m/>
    <d v="2015-05-04T00:00:00"/>
    <s v="ПРОЧИЕ"/>
  </r>
  <r>
    <s v="70969"/>
    <s v="Крем для лица дневной `NATURA SIBERICA` Увлажнение и Защита 50 мл           а/п 6003"/>
    <s v="Активная"/>
    <s v="Разрешен"/>
    <s v="да"/>
    <x v="2"/>
    <x v="8"/>
    <s v="Средства для основного ухода"/>
    <s v="Крема днев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551.1"/>
    <n v="551.1"/>
    <n v="649"/>
    <n v="649"/>
    <d v="2011-10-25T00:00:00"/>
    <m/>
    <d v="2015-04-29T00:00:00"/>
    <s v="ПРОЧИЕ"/>
  </r>
  <r>
    <s v="70970"/>
    <s v="Крем для лица ночной `NATURA SIBERICA` Питание и Восстановление 50 мл           а/п 6058"/>
    <s v="Активная"/>
    <s v="Разрешен"/>
    <s v="да"/>
    <x v="2"/>
    <x v="8"/>
    <s v="Средства для основного ухода"/>
    <s v="Крема ночные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551.1"/>
    <n v="551.1"/>
    <n v="699"/>
    <n v="699"/>
    <d v="2011-10-25T00:00:00"/>
    <m/>
    <d v="2015-04-29T00:00:00"/>
    <s v="ПРОЧИЕ"/>
  </r>
  <r>
    <s v="70972"/>
    <s v="Пенка для снятия макияжа с глаз `NATURA SIBERICA` Увлажняющая (для чувствительной кожи) 150 мл           а/п 1300"/>
    <s v="Активная"/>
    <s v="Разрешен"/>
    <s v="нет"/>
    <x v="2"/>
    <x v="26"/>
    <s v="Средства для основного ухода"/>
    <s v="Средства для снятия макияжа с глаз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74.17"/>
    <n v="174.17"/>
    <n v="229"/>
    <n v="229"/>
    <d v="2011-10-25T00:00:00"/>
    <m/>
    <d v="2015-04-29T00:00:00"/>
    <s v="ПРОЧИЕ"/>
  </r>
  <r>
    <s v="70973"/>
    <s v="Тоник для лица `NATURA SIBERICA` ANTI-AGE Обогащенный 200 мл           а/п 1324"/>
    <s v="Активная"/>
    <s v="Разрешен"/>
    <s v="нет"/>
    <x v="2"/>
    <x v="26"/>
    <s v="Средства антивозрастные"/>
    <s v="Тоники для лица"/>
    <x v="62"/>
    <s v="NATURA SIBERICA"/>
    <s v="ANTI-AGE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60.38"/>
    <n v="160.38"/>
    <n v="195"/>
    <n v="195"/>
    <d v="2011-10-25T00:00:00"/>
    <m/>
    <d v="2015-04-29T00:00:00"/>
    <s v="ПРОЧИЕ"/>
  </r>
  <r>
    <s v="70974"/>
    <s v="Тоник для лица `NATURA SIBERICA` Очищающий (для жирной и комбинированной кожи) 200 мл           а/п 1317"/>
    <s v="Активная"/>
    <s v="Разрешен"/>
    <s v="нет"/>
    <x v="2"/>
    <x v="26"/>
    <s v="Средства для основного ухода"/>
    <s v="Тоники для лица"/>
    <x v="62"/>
    <s v="NATURA SIBERICA"/>
    <s v="NATURA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176.88"/>
    <n v="176.88"/>
    <n v="209"/>
    <n v="209"/>
    <d v="2011-10-25T00:00:00"/>
    <m/>
    <d v="2015-04-29T00:00:00"/>
    <s v="ПРОЧИЕ"/>
  </r>
  <r>
    <s v="70981"/>
    <s v="Паста зубная `SENSODYNE` Экстра свежесть (с полоской геля для экстра свежести) 75 мл           а/п P9C0PW"/>
    <s v="Активная"/>
    <s v="Разрешен"/>
    <s v="нет"/>
    <x v="5"/>
    <x v="12"/>
    <s v="Зубные пасты для взрослых"/>
    <s v="Зубные пасты повседнев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55.08000000000001"/>
    <n v="155.08000000000001"/>
    <n v="209"/>
    <n v="209"/>
    <d v="2011-10-25T00:00:00"/>
    <m/>
    <d v="2015-04-29T00:00:00"/>
    <s v="ПРОЧИЕ"/>
  </r>
  <r>
    <s v="70982"/>
    <s v="Паста зубная `SENSODYNE` Здоровье десен 75 мл           а/п PNS7038800"/>
    <s v="Активная"/>
    <s v="Разрешен"/>
    <s v="нет"/>
    <x v="5"/>
    <x v="12"/>
    <s v="Зубные пасты для взрослых"/>
    <s v="Зубные пасты лечебные"/>
    <x v="162"/>
    <s v="SENSODYNE"/>
    <s v="SENSODYNE"/>
    <s v="GLAXOSMITHKLINE"/>
    <s v="ГРАДИЕНТ ДИСТРИБЬЮЦИЯ ООО"/>
    <s v="ГРАДИЕНТ ДИСТРИБЬЮЦИЯ ООО"/>
    <s v="ГРАДИЕНТ ДИСТРИБЬЮЦИЯ ООО"/>
    <s v="ГРАДИЕНТ ДИСТРИБЬЮЦИЯ ООО"/>
    <s v="ЭРА Эйч Пи Си Дистрибьюшн ООО"/>
    <n v="155.08000000000001"/>
    <n v="155.08000000000001"/>
    <n v="209"/>
    <n v="209"/>
    <d v="2011-10-25T00:00:00"/>
    <m/>
    <d v="2015-04-29T00:00:00"/>
    <s v="ПРОЧИЕ"/>
  </r>
  <r>
    <s v="70983"/>
    <s v="Ополаскиватель для полости рта `COLGATE` PLAX освежающая мята 500 мл           а/п 269972"/>
    <s v="Активная"/>
    <s v="Разрешен"/>
    <s v="нет"/>
    <x v="5"/>
    <x v="12"/>
    <s v="Ополаскиватели для полости рта"/>
    <s v="Ополаскиватели для полости рта"/>
    <x v="25"/>
    <s v="COLGATE"/>
    <s v="PLAX"/>
    <s v="COLGATE-PALMOLIVE"/>
    <s v="Парфюм ЗАО;Компания Агора ООО"/>
    <s v="Компания Агора ООО"/>
    <s v="Парфюм ЗАО"/>
    <s v="Компания Агора ООО"/>
    <s v="Парфюм ЗАО"/>
    <n v="166.6"/>
    <n v="166.6"/>
    <n v="199"/>
    <n v="199"/>
    <d v="2011-11-01T00:00:00"/>
    <m/>
    <d v="2015-04-29T00:00:00"/>
    <s v="ПРОЧИЕ"/>
  </r>
  <r>
    <s v="71003"/>
    <s v="Туалетная вода `VERSACE` YELLOW DIAMOND (жен.) 30 мл           а/п 520028"/>
    <s v="Активная"/>
    <s v="Разрешен"/>
    <s v="да"/>
    <x v="10"/>
    <x v="24"/>
    <s v="Парфюмерия люксовая"/>
    <s v="Парфюмерия женская"/>
    <x v="118"/>
    <s v="VERSACE"/>
    <s v="YELLOW DIAMOND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62.5"/>
    <n v="1462.5"/>
    <n v="1970"/>
    <n v="1970"/>
    <d v="2011-11-01T00:00:00"/>
    <m/>
    <d v="2015-04-29T00:00:00"/>
    <s v="ПРОЧИЕ"/>
  </r>
  <r>
    <s v="71004"/>
    <s v="Туалетная вода `VERSACE` YELLOW DIAMOND (жен.) 50 мл           а/п 520030"/>
    <s v="Активная"/>
    <s v="Разрешен"/>
    <s v="да"/>
    <x v="10"/>
    <x v="24"/>
    <s v="Парфюмерия люксовая"/>
    <s v="Парфюмерия женская"/>
    <x v="118"/>
    <s v="VERSACE"/>
    <s v="YELLOW DIAMOND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01.25"/>
    <n v="1901.25"/>
    <n v="3150"/>
    <n v="3150"/>
    <d v="2011-11-01T00:00:00"/>
    <m/>
    <d v="2015-04-29T00:00:00"/>
    <s v="ПРОЧИЕ"/>
  </r>
  <r>
    <s v="71008"/>
    <s v="Прокладки тонкие `ALWAYS` PLATINUM COLLECTION Normal Plus 10 шт           а/п AL-83718670"/>
    <s v="Активная"/>
    <s v="Разрешен"/>
    <s v="нет"/>
    <x v="1"/>
    <x v="1"/>
    <s v="Прокладки"/>
    <s v="Гигиенические прокладки тонкие"/>
    <x v="1"/>
    <s v="ALWAYS"/>
    <s v="PLATINUM COLLECTIO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05,68;105,15"/>
    <n v="117.42"/>
    <n v="129"/>
    <n v="129"/>
    <d v="2011-10-25T00:00:00"/>
    <m/>
    <d v="2015-04-29T00:00:00"/>
    <s v="ПРОЧИЕ"/>
  </r>
  <r>
    <s v="71010"/>
    <s v="Прокладки тонкие `ALWAYS` PLATINUM COLLECTION Super Plus 8 шт           а/п AL-83718672"/>
    <s v="Активная"/>
    <s v="Разрешен"/>
    <s v="нет"/>
    <x v="1"/>
    <x v="1"/>
    <s v="Прокладки"/>
    <s v="Гигиенические прокладки тонкие"/>
    <x v="1"/>
    <s v="ALWAYS"/>
    <s v="PLATINUM COLLECTIO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05,15;105,68"/>
    <n v="105.15"/>
    <n v="135"/>
    <n v="135"/>
    <d v="2011-10-25T00:00:00"/>
    <m/>
    <d v="2015-05-01T00:00:00"/>
    <s v="ПРОЧИЕ"/>
  </r>
  <r>
    <s v="71011"/>
    <s v="Прокладки тонкие `ALWAYS` PLATINUM COLLECTION Normal Plus DUO 20 шт           а/п AL-83718671"/>
    <s v="Активная"/>
    <s v="Разрешен"/>
    <s v="нет"/>
    <x v="1"/>
    <x v="1"/>
    <s v="Прокладки"/>
    <s v="Гигиенические прокладки тонкие"/>
    <x v="1"/>
    <s v="ALWAYS"/>
    <s v="PLATINUM COLLECT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6,42;227,56"/>
    <n v="226.42"/>
    <n v="259"/>
    <n v="259"/>
    <d v="2011-10-26T00:00:00"/>
    <m/>
    <d v="2015-05-01T00:00:00"/>
    <s v="ПРОЧИЕ"/>
  </r>
  <r>
    <s v="71012"/>
    <s v="Прокладки ежедневные `ALWAYS` PLATINUM COLLECTION Normal Deo 20 шт           а/п AL-83719104"/>
    <s v="Активная"/>
    <s v="Разрешен"/>
    <s v="нет"/>
    <x v="1"/>
    <x v="2"/>
    <s v="Прокладки ежедневные"/>
    <s v="Прокладки ежедневные классические"/>
    <x v="1"/>
    <s v="ALWAYS"/>
    <s v="PLATINUM COLLECTION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8,31;87,87"/>
    <n v="87.87"/>
    <n v="99"/>
    <n v="99"/>
    <d v="2011-10-25T00:00:00"/>
    <m/>
    <d v="2015-05-01T00:00:00"/>
    <s v="ПРОЧИЕ"/>
  </r>
  <r>
    <s v="71026"/>
    <s v="Кисть для румян `ESSENCE` косметическая             а/п 27351"/>
    <s v="Активная"/>
    <s v="Разрешен"/>
    <s v="нет"/>
    <x v="11"/>
    <x v="31"/>
    <s v="Аксессуары для макияжа"/>
    <s v="Кисти для макияжа"/>
    <x v="104"/>
    <s v="ESSENCE"/>
    <s v="ESSENC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1-10-28T00:00:00"/>
    <m/>
    <d v="2015-05-04T00:00:00"/>
    <s v="ПРОЧИЕ"/>
  </r>
  <r>
    <s v="71027"/>
    <s v="Кисть для пудры `ESSENCE` косметическая             а/п 27467"/>
    <s v="Активная"/>
    <s v="Разрешен"/>
    <s v="нет"/>
    <x v="11"/>
    <x v="31"/>
    <s v="Аксессуары для макияжа"/>
    <s v="Кисти для макияжа"/>
    <x v="104"/>
    <s v="ESSENCE"/>
    <s v="ESSENCE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1-10-28T00:00:00"/>
    <m/>
    <d v="2015-05-03T00:00:00"/>
    <s v="ПРОЧИЕ"/>
  </r>
  <r>
    <s v="71031"/>
    <s v="Подводка для глаз `ESSENCE` LIQUID жидкая (черная)             а/п 27460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LIQUID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1-10-28T00:00:00"/>
    <m/>
    <d v="2015-05-04T00:00:00"/>
    <s v="ПРОЧИЕ"/>
  </r>
  <r>
    <s v="71032"/>
    <s v="Подводка для глаз `ESSENCE` LIQUID WP водостойкая жидкая (черная)             а/п 27461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LIQUID WP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1-10-28T00:00:00"/>
    <m/>
    <d v="2015-05-04T00:00:00"/>
    <s v="ПРОЧИЕ"/>
  </r>
  <r>
    <s v="71033"/>
    <s v="Тени для век-база `ESSENCE` STAGE с аппликатором             а/п 27453"/>
    <s v="Активная"/>
    <s v="Разрешен"/>
    <s v="да"/>
    <x v="9"/>
    <x v="23"/>
    <s v="Декоративная косметика для глаз"/>
    <s v="Тени для глаз"/>
    <x v="104"/>
    <s v="ESSENCE"/>
    <s v="STAG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1-10-28T00:00:00"/>
    <m/>
    <d v="2015-05-04T00:00:00"/>
    <s v="ПРОЧИЕ"/>
  </r>
  <r>
    <s v="71050"/>
    <s v="Тушь для ресниц `ESSENCE` (черная)             а/п 27447"/>
    <s v="Активная"/>
    <s v="Разрешен"/>
    <s v="да"/>
    <x v="9"/>
    <x v="23"/>
    <s v="Декоративная косметика для глаз"/>
    <s v="Тушь для ресниц"/>
    <x v="104"/>
    <s v="ESSENCE"/>
    <s v="ESSENC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1-10-28T00:00:00"/>
    <m/>
    <d v="2015-05-04T00:00:00"/>
    <s v="ПРОЧИЕ"/>
  </r>
  <r>
    <s v="71052"/>
    <s v="Супер-сушка лака для ногтей `ESSENCE`              а/п 27434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104"/>
    <s v="ESSENCE"/>
    <s v="ESSENC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1-10-28T00:00:00"/>
    <m/>
    <d v="2015-05-04T00:00:00"/>
    <s v="ПРОЧИЕ"/>
  </r>
  <r>
    <s v="71104"/>
    <s v="Карандаш для глаз `MAYBELLINE` MASTER DRAMA (Ультра черный)             а/п B18218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Юрвес Сити ООО;Парфюм ЗАО"/>
    <s v="Юрвес Сити ООО"/>
    <s v="Парфюм ЗАО"/>
    <s v="Юрвес Сити ООО"/>
    <s v="Парфюм ЗАО"/>
    <n v="199.82"/>
    <n v="199.82"/>
    <n v="229"/>
    <n v="229"/>
    <d v="2011-10-31T00:00:00"/>
    <m/>
    <d v="2015-05-04T00:00:00"/>
    <s v="ПРОЧИЕ"/>
  </r>
  <r>
    <s v="71105"/>
    <s v="Карандаш для глаз `MAYBELLINE` MASTER DRAMA (Темно-коричневый)             а/п B18216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Парфюм ЗАО;Юрвес Сити ООО"/>
    <s v="Юрвес Сити ООО"/>
    <s v="Парфюм ЗАО"/>
    <s v="Юрвес Сити ООО"/>
    <s v="Парфюм ЗАО"/>
    <n v="199.82"/>
    <n v="199.82"/>
    <n v="229"/>
    <n v="229"/>
    <d v="2011-10-31T00:00:00"/>
    <m/>
    <d v="2015-05-04T00:00:00"/>
    <s v="ПРОЧИЕ"/>
  </r>
  <r>
    <s v="71106"/>
    <s v="Карандаш для глаз `MAYBELLINE` MASTER DRAMA (Темно-серый)             а/п B18219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Юрвес Сити ООО;Парфюм ЗАО"/>
    <s v="Юрвес Сити ООО"/>
    <s v="Парфюм ЗАО"/>
    <s v="Юрвес Сити ООО"/>
    <s v="Парфюм ЗАО"/>
    <n v="199.82"/>
    <n v="199.82"/>
    <n v="229"/>
    <n v="229"/>
    <d v="2011-10-31T00:00:00"/>
    <m/>
    <d v="2015-05-04T00:00:00"/>
    <s v="ПРОЧИЕ"/>
  </r>
  <r>
    <s v="71107"/>
    <s v="Карандаш для глаз `MAYBELLINE` MASTER DRAMA (Темно-фиолетовый)             а/п B18221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Парфюм ЗАО;Юрвес Сити ООО"/>
    <s v="Юрвес Сити ООО"/>
    <s v="Парфюм ЗАО"/>
    <s v="Юрвес Сити ООО"/>
    <s v="Парфюм ЗАО"/>
    <n v="199.82"/>
    <n v="199.82"/>
    <n v="229"/>
    <n v="229"/>
    <d v="2011-10-31T00:00:00"/>
    <m/>
    <d v="2015-05-04T00:00:00"/>
    <s v="ПРОЧИЕ"/>
  </r>
  <r>
    <s v="71120"/>
    <s v="Тени для век `LOREAL` INFAILLIBLE тон 021 (Золото)             а/п A5916800"/>
    <s v="Активная"/>
    <s v="Разрешен"/>
    <s v="да"/>
    <x v="9"/>
    <x v="23"/>
    <s v="Декоративная косметика для глаз"/>
    <s v="Тени для глаз"/>
    <x v="17"/>
    <s v="LOREAL"/>
    <s v="INFAILLIBL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3.83"/>
    <n v="273.83"/>
    <n v="315"/>
    <n v="315"/>
    <d v="2011-11-01T00:00:00"/>
    <m/>
    <d v="2015-04-29T00:00:00"/>
    <s v="ПРОЧИЕ"/>
  </r>
  <r>
    <s v="71122"/>
    <s v="Тени для век `LOREAL` INFAILLIBLE тон 027 (Бронза)             а/п A5917400"/>
    <s v="Активная"/>
    <s v="Разрешен"/>
    <s v="да"/>
    <x v="9"/>
    <x v="23"/>
    <s v="Декоративная косметика для глаз"/>
    <s v="Тени для глаз"/>
    <x v="17"/>
    <s v="LOREAL"/>
    <s v="INFAILLIBL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73.83"/>
    <n v="273.83"/>
    <n v="315"/>
    <n v="315"/>
    <d v="2011-11-01T00:00:00"/>
    <m/>
    <d v="2015-04-29T00:00:00"/>
    <s v="ПРОЧИЕ"/>
  </r>
  <r>
    <s v="71123"/>
    <s v="Гель для бритья `LOREAL` `MEN EXPERT` ПРОТИВ РАЗДРАЖЕНИЙ  200 мл           а/п A5996100"/>
    <s v="Активная"/>
    <s v="Разрешен"/>
    <s v="нет"/>
    <x v="2"/>
    <x v="11"/>
    <s v="Средства для бритья"/>
    <s v="Гели для бритья мужские"/>
    <x v="17"/>
    <s v="MEN EXPERT"/>
    <s v="ПРОТИВ РАЗДРАЖЕНИЙ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191.27"/>
    <n v="191.27"/>
    <n v="219"/>
    <n v="219"/>
    <d v="2011-11-01T00:00:00"/>
    <m/>
    <d v="2015-04-29T00:00:00"/>
    <s v="ПРОЧИЕ"/>
  </r>
  <r>
    <s v="71686"/>
    <s v="Пакеты бумажные `PACLAN` для бутербродов 25 шт           а/п 400110"/>
    <s v="Активная"/>
    <s v="Разрешен"/>
    <s v="нет"/>
    <x v="7"/>
    <x v="16"/>
    <s v="Пакеты для продуктов"/>
    <s v="Пакеты для завтрака"/>
    <x v="201"/>
    <s v="PACLAN"/>
    <s v="PACLAN"/>
    <s v="PACLAN"/>
    <s v="ГРАДИЕНТ ДИСТРИБЬЮЦИЯ ООО"/>
    <s v="ГРАДИЕНТ ДИСТРИБЬЮЦИЯ ООО"/>
    <s v="ГРАДИЕНТ ДИСТРИБЬЮЦИЯ ООО"/>
    <s v="ГРАДИЕНТ ДИСТРИБЬЮЦИЯ ООО"/>
    <m/>
    <n v="34.75"/>
    <n v="34.75"/>
    <n v="49"/>
    <n v="49"/>
    <d v="2012-07-05T00:00:00"/>
    <m/>
    <d v="2015-04-29T00:00:00"/>
    <s v="ПРОЧИЕ"/>
  </r>
  <r>
    <s v="71691"/>
    <s v="Тушь для ресниц `DIVAGE` 90Х60Х90 тон 7501 (черный) удлиняющая             а/п 215779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2-07-03T00:00:00"/>
    <m/>
    <d v="2015-04-29T00:00:00"/>
    <s v="ПРОЧИЕ"/>
  </r>
  <r>
    <s v="71698"/>
    <s v="Лак для ногтей `DIVAGE` JUST MATT тон 5601 5 мл           а/п 215502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8T00:00:00"/>
    <s v="ПРОЧИЕ"/>
  </r>
  <r>
    <s v="71699"/>
    <s v="Лак для ногтей `DIVAGE` JUST MATT тон 5602 5 мл           а/п 215519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0"/>
    <s v="Лак для ногтей `DIVAGE` JUST MATT тон 5603 5 мл           а/п 215526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1"/>
    <s v="Лак для ногтей `DIVAGE` JUST MATT тон 5604 5 мл           а/п 215533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2"/>
    <s v="Лак для ногтей `DIVAGE` JUST MATT тон 5605 5 мл           а/п 215540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3"/>
    <s v="Лак для ногтей `DIVAGE` JUST MATT тон 5606 5 мл           а/п 215557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4"/>
    <s v="Лак для ногтей `DIVAGE` JUST MATT тон 5607 5 мл           а/п 215564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5"/>
    <s v="Лак для ногтей `DIVAGE` JUST MATT тон 5608 5 мл           а/п 215571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6"/>
    <s v="Лак для ногтей `DIVAGE` JUST MATT тон 5609 5 мл           а/п 215588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07"/>
    <s v="Лак для ногтей `DIVAGE` JUST MATT тон 5610 5 мл           а/п 215595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10"/>
    <s v="Лак для ногтей `DIVAGE` JUST MATT тон 5613 5 мл           а/п 215625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12"/>
    <s v="Лак для ногтей `DIVAGE` JUST MATT тон 5615 5 мл           а/п 215649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13"/>
    <s v="Лак для ногтей `DIVAGE` JUST MATT тон 5616 5 мл           а/п 215656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14"/>
    <s v="Лак для ногтей `DIVAGE` JUST MATT тон 5617 5 мл           а/п 215663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03T00:00:00"/>
    <m/>
    <d v="2015-04-29T00:00:00"/>
    <s v="ПРОЧИЕ"/>
  </r>
  <r>
    <s v="71715"/>
    <s v="Лак для ногтей `DIVAGE` JUST MATT тон 5618 5 мл           а/п 215670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10T00:00:00"/>
    <m/>
    <d v="2015-04-29T00:00:00"/>
    <s v="ПРОЧИЕ"/>
  </r>
  <r>
    <s v="71716"/>
    <s v="Лак для ногтей `DIVAGE` JUST MATT тон 5619 5 мл           а/п 215687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10T00:00:00"/>
    <m/>
    <d v="2015-04-29T00:00:00"/>
    <s v="ПРОЧИЕ"/>
  </r>
  <r>
    <s v="71717"/>
    <s v="Лак для ногтей `DIVAGE` JUST MATT тон 5620 5 мл           а/п 215694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2-07-10T00:00:00"/>
    <m/>
    <d v="2015-04-29T00:00:00"/>
    <s v="ПРОЧИЕ"/>
  </r>
  <r>
    <s v="71729"/>
    <s v="Туалетная вода `DUPONT` 58 АVENUE MONTAIGNE (муж.) 50 мл           а/п DUP176146"/>
    <s v="Активная"/>
    <s v="Разрешен"/>
    <s v="да"/>
    <x v="10"/>
    <x v="24"/>
    <s v="Парфюмерия люксовая"/>
    <s v="Парфюмерия мужская"/>
    <x v="92"/>
    <s v="DUPONT"/>
    <s v="58 АVENUE MONTAIGNE"/>
    <s v="INTERPARFUMS"/>
    <s v="Алькор и Ко ООО"/>
    <s v="Алькор и Ко ООО"/>
    <s v="Алькор и Ко ООО"/>
    <s v="Алькор и Ко ООО"/>
    <m/>
    <n v="1323"/>
    <n v="1323"/>
    <n v="2250"/>
    <n v="2250"/>
    <d v="2012-07-03T00:00:00"/>
    <m/>
    <d v="2015-04-01T00:00:00"/>
    <s v="ПРОЧИЕ"/>
  </r>
  <r>
    <s v="71737"/>
    <s v="Краска-мусс для волос `LOREAL` `SUBLIME MOUSSE` тон 535 (сладкий горячий шоколад)             а/п A6311600"/>
    <s v="Активная"/>
    <s v="Разрешен"/>
    <s v="нет"/>
    <x v="3"/>
    <x v="21"/>
    <s v="Краски для волос"/>
    <s v="Стойкие краски для волос"/>
    <x v="17"/>
    <s v="SUBLIME MOUSSE"/>
    <s v="SUBLIME MOUSS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47.16"/>
    <n v="247.16"/>
    <n v="317"/>
    <n v="317"/>
    <d v="2012-07-10T00:00:00"/>
    <m/>
    <d v="2015-04-29T00:00:00"/>
    <s v="ПРОЧИЕ"/>
  </r>
  <r>
    <s v="71740"/>
    <s v="Крем-краска для волос `LOREAL` `CASTING` GLOSS тон 100 (черная ваниль)             а/п A62693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47.16"/>
    <n v="247.16"/>
    <n v="315"/>
    <n v="315"/>
    <d v="2012-07-10T00:00:00"/>
    <m/>
    <d v="2015-04-29T00:00:00"/>
    <s v="ПРОЧИЕ"/>
  </r>
  <r>
    <s v="71799"/>
    <s v="Салфетки влажные `KLEENEX` Антибактериальные 10 шт           а/п 9450211"/>
    <s v="Активная"/>
    <s v="Разрешен"/>
    <s v="нет"/>
    <x v="4"/>
    <x v="10"/>
    <s v="Салфетки влажные универсальные"/>
    <s v="Салфетки влажные универсальные"/>
    <x v="286"/>
    <s v="KLEENEX"/>
    <s v="KLEENEX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27.17"/>
    <n v="27.17"/>
    <n v="35"/>
    <n v="35"/>
    <d v="2012-07-17T00:00:00"/>
    <m/>
    <d v="2015-04-29T00:00:00"/>
    <s v="ПРОЧИЕ"/>
  </r>
  <r>
    <s v="71802"/>
    <s v="Паста зубная `LACALUT` White &amp; Repair 50 мл           а/п 666043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LACALUT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s v="188,57;188,58"/>
    <n v="188.57"/>
    <n v="219"/>
    <n v="219"/>
    <d v="2012-07-17T00:00:00"/>
    <m/>
    <d v="2015-04-29T00:00:00"/>
    <s v="ПРОЧИЕ"/>
  </r>
  <r>
    <s v="71803"/>
    <s v="Паста зубная `LACALUT` Extra Sensitive 50 мл           а/п 666040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LACALUT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66.96"/>
    <n v="166.96"/>
    <n v="209"/>
    <n v="209"/>
    <d v="2012-07-17T00:00:00"/>
    <m/>
    <d v="2015-04-29T00:00:00"/>
    <s v="ПРОЧИЕ"/>
  </r>
  <r>
    <s v="71805"/>
    <s v="Мыло жидкое `ЧИСТАЯ ЛИНИЯ` `ФИТОТЕРАПИЯ` Ароматерапия 250 мл           а/п 1103314"/>
    <s v="Активная"/>
    <s v="Разрешен"/>
    <s v="нет"/>
    <x v="4"/>
    <x v="10"/>
    <s v="Мыло жидкое"/>
    <s v="Туалетное мыло жидкое"/>
    <x v="27"/>
    <s v="ФИТОТЕРАПИЯ"/>
    <s v="ФИТОТЕРАП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4.69"/>
    <n v="54.69"/>
    <n v="69"/>
    <n v="69"/>
    <d v="2012-07-23T00:00:00"/>
    <m/>
    <d v="2015-04-29T00:00:00"/>
    <s v="ПРОЧИЕ"/>
  </r>
  <r>
    <s v="71806"/>
    <s v="Мыло жидкое `ЧИСТАЯ ЛИНИЯ` `ФИТОТЕРАПИЯ` для лица и рук 250 мл           а/п 1103315"/>
    <s v="Активная"/>
    <s v="Разрешен"/>
    <s v="нет"/>
    <x v="4"/>
    <x v="10"/>
    <s v="Мыло жидкое"/>
    <s v="Туалетное мыло жидкое"/>
    <x v="27"/>
    <s v="ФИТОТЕРАПИЯ"/>
    <s v="ФИТОТЕРАП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4.69"/>
    <n v="54.69"/>
    <n v="69"/>
    <n v="69"/>
    <d v="2012-07-23T00:00:00"/>
    <m/>
    <d v="2015-04-29T00:00:00"/>
    <s v="ПРОЧИЕ"/>
  </r>
  <r>
    <s v="71807"/>
    <s v="Крем тональный для лица `MAYBELLINE` BB DREAM FRESH Уход мгновенное сияние (светлый) SPF 30             а/п B19831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B DREAM FRESH"/>
    <s v="LOREAL"/>
    <s v="Парфюм ЗАО;Юрвес Сити ООО"/>
    <s v="Юрвес Сити ООО"/>
    <s v="Парфюм ЗАО"/>
    <s v="Юрвес Сити ООО"/>
    <s v="Парфюм ЗАО"/>
    <s v="252,26;293,32"/>
    <n v="252.26"/>
    <n v="337"/>
    <n v="337"/>
    <d v="2012-07-23T00:00:00"/>
    <m/>
    <d v="2015-05-04T00:00:00"/>
    <s v="ПРОЧИЕ"/>
  </r>
  <r>
    <s v="71808"/>
    <s v="Крем тональный для лица `MAYBELLINE` BB DREAM FRESH Уход мгновенное сияние (очень светлый) SPF 30             а/п B1983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B DREAM FRESH"/>
    <s v="LOREAL"/>
    <s v="Юрвес Сити ООО;Парфюм ЗАО"/>
    <s v="Юрвес Сити ООО"/>
    <s v="Парфюм ЗАО"/>
    <s v="Юрвес Сити ООО"/>
    <s v="Парфюм ЗАО"/>
    <s v="293,32;252,26"/>
    <n v="252.26"/>
    <n v="337"/>
    <n v="337"/>
    <d v="2012-07-23T00:00:00"/>
    <m/>
    <d v="2015-05-04T00:00:00"/>
    <s v="ПРОЧИЕ"/>
  </r>
  <r>
    <s v="71809"/>
    <s v="Крем тональный для лица `MAYBELLINE` BB DREAM FRESH Уход мгновенное сияние (натурально бежевый) SPF 30             а/п B1983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B DREAM FRESH"/>
    <s v="LOREAL"/>
    <s v="Парфюм ЗАО;Юрвес Сити ООО"/>
    <s v="Юрвес Сити ООО"/>
    <s v="Парфюм ЗАО"/>
    <s v="Юрвес Сити ООО"/>
    <s v="Парфюм ЗАО"/>
    <s v="293,32;252,26"/>
    <n v="252.26"/>
    <n v="337"/>
    <n v="337"/>
    <d v="2012-07-23T00:00:00"/>
    <m/>
    <d v="2015-05-04T00:00:00"/>
    <s v="ПРОЧИЕ"/>
  </r>
  <r>
    <s v="71810"/>
    <s v="Тушь для ресниц `MAYBELLINE` GREAT LASH объемная (чернее черного)             а/п B20093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GREAT LASH"/>
    <s v="LOREAL"/>
    <s v="Парфюм ЗАО;Юрвес Сити ООО"/>
    <s v="Юрвес Сити ООО"/>
    <s v="Парфюм ЗАО"/>
    <s v="Юрвес Сити ООО"/>
    <s v="Парфюм ЗАО"/>
    <n v="145.22999999999999"/>
    <n v="145.22999999999999"/>
    <n v="181"/>
    <n v="181"/>
    <d v="2012-07-30T00:00:00"/>
    <m/>
    <d v="2015-05-04T00:00:00"/>
    <s v="ПРОЧИЕ"/>
  </r>
  <r>
    <s v="71812"/>
    <s v="Крем для рук без запаха `NEUTROGENA` (без запаха) 50 мл           а/п 23627/25847"/>
    <s v="Активная"/>
    <s v="Разрешен"/>
    <s v="да"/>
    <x v="4"/>
    <x v="20"/>
    <s v="Средства для рук ухаживающие"/>
    <s v="Крема для рук"/>
    <x v="263"/>
    <s v="NEUTROGENA"/>
    <s v="NEUTROGENA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50.9"/>
    <n v="138.83000000000001"/>
    <n v="185"/>
    <n v="185"/>
    <d v="2012-07-19T00:00:00"/>
    <m/>
    <d v="2015-04-29T00:00:00"/>
    <s v="ПРОЧИЕ"/>
  </r>
  <r>
    <s v="71853"/>
    <s v="Паста зубная `32` `PROMEDENT` Кислородное отбеливание 90 мл           а/п 1103290"/>
    <s v="Активная"/>
    <s v="Разрешен"/>
    <s v="нет"/>
    <x v="5"/>
    <x v="12"/>
    <s v="Зубные пасты для взрослых"/>
    <s v="Зубные пасты отбеливающие"/>
    <x v="288"/>
    <s v="PROMEDENT"/>
    <s v="PROMEDENT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9.88"/>
    <n v="89.88"/>
    <n v="119"/>
    <n v="119"/>
    <d v="2012-07-23T00:00:00"/>
    <m/>
    <d v="2015-04-29T00:00:00"/>
    <s v="ПРОЧИЕ"/>
  </r>
  <r>
    <s v="71858"/>
    <s v="Паста зубная детская `SILVER CARE` с серебром от 3 до 6 лет для девочек 50 мл           а/п 3444"/>
    <s v="Активная"/>
    <s v="Разрешен"/>
    <s v="нет"/>
    <x v="5"/>
    <x v="12"/>
    <s v="Зубные пасты для детей"/>
    <s v="Детские зубные пасты повседневные"/>
    <x v="295"/>
    <s v="SILVER CARE"/>
    <s v="SILVER CARE"/>
    <s v="ПРЕМЬЕР-ПРОДУКТ"/>
    <s v="Компания Агора ООО"/>
    <s v="Компания Агора ООО"/>
    <s v="Компания Агора ООО"/>
    <s v="Компания Агора ООО"/>
    <s v="Компания Агора ООО"/>
    <n v="99.11"/>
    <n v="99.11"/>
    <n v="160"/>
    <n v="160"/>
    <d v="2012-07-24T00:00:00"/>
    <m/>
    <d v="2015-05-04T00:00:00"/>
    <s v="ПРОЧИЕ"/>
  </r>
  <r>
    <s v="71859"/>
    <s v="Паста зубная детская `SILVER CARE` с серебром от 3 до 6 лет для мальчиков 50 мл           а/п 3451"/>
    <s v="Активная"/>
    <s v="Разрешен"/>
    <s v="нет"/>
    <x v="5"/>
    <x v="12"/>
    <s v="Зубные пасты для детей"/>
    <s v="Детские зубные пасты повседневные"/>
    <x v="295"/>
    <s v="SILVER CARE"/>
    <s v="SILVER CARE"/>
    <s v="ПРЕМЬЕР-ПРОДУКТ"/>
    <s v="Компания Агора ООО"/>
    <s v="Компания Агора ООО"/>
    <s v="Компания Агора ООО"/>
    <s v="Компания Агора ООО"/>
    <s v="Компания Агора ООО"/>
    <n v="99.11"/>
    <n v="99.11"/>
    <n v="160"/>
    <n v="160"/>
    <d v="2012-07-24T00:00:00"/>
    <m/>
    <d v="2015-05-04T00:00:00"/>
    <s v="ПРОЧИЕ"/>
  </r>
  <r>
    <s v="71860"/>
    <s v="Паста зубная детская `SILVER CARE` с серебром от 6 до 12 лет 50 мл           а/п 3468"/>
    <s v="Активная"/>
    <s v="Разрешен"/>
    <s v="нет"/>
    <x v="5"/>
    <x v="12"/>
    <s v="Зубные пасты для детей"/>
    <s v="Детские зубные пасты повседневные"/>
    <x v="295"/>
    <s v="SILVER CARE"/>
    <s v="SILVER CARE"/>
    <s v="ПРЕМЬЕР-ПРОДУКТ"/>
    <s v="Компания Агора ООО"/>
    <s v="Компания Агора ООО"/>
    <s v="Компания Агора ООО"/>
    <s v="Компания Агора ООО"/>
    <s v="Компания Агора ООО"/>
    <n v="99.11"/>
    <n v="99.11"/>
    <n v="160"/>
    <n v="160"/>
    <d v="2012-07-24T00:00:00"/>
    <m/>
    <d v="2015-05-04T00:00:00"/>
    <s v="ПРОЧИЕ"/>
  </r>
  <r>
    <s v="71862"/>
    <s v="Бальзам-ополаскиватель для волос `LOREAL` `ELSEVE` ПИТАНИЕ И  БЛЕСК КРИСТАЛЛ (для длинных, тусклых или тонких волос) 200 мл           а/п A6392325"/>
    <s v="Активная"/>
    <s v="Разрешен"/>
    <s v="нет"/>
    <x v="3"/>
    <x v="9"/>
    <s v="Бальзамы и ополаскиватели"/>
    <s v="Бальзамы и ополаскиватели повседневные"/>
    <x v="17"/>
    <s v="ELSEVE"/>
    <s v="ПИТАНИЕ И БЛЕСК КРИСТАЛЛ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12-07-31T00:00:00"/>
    <m/>
    <d v="2015-04-29T00:00:00"/>
    <s v="ПРОЧИЕ"/>
  </r>
  <r>
    <s v="71864"/>
    <s v="Шампунь для волос `LOREAL` `ELSEVE` ПИТАНИЕ И  БЛЕСК КРИСТАЛЛ (для длинных, тусклых или тонких волос) 250 мл           а/п A6130625"/>
    <s v="Активная"/>
    <s v="Разрешен"/>
    <s v="нет"/>
    <x v="3"/>
    <x v="9"/>
    <s v="Шампуни"/>
    <s v="Шампуни повседневные"/>
    <x v="17"/>
    <s v="ELSEVE"/>
    <s v="ПИТАНИЕ И БЛЕСК КРИСТАЛЛ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13.6"/>
    <n v="113.6"/>
    <n v="159"/>
    <n v="159"/>
    <d v="2012-07-31T00:00:00"/>
    <m/>
    <d v="2015-04-29T00:00:00"/>
    <s v="ПРОЧИЕ"/>
  </r>
  <r>
    <s v="71865"/>
    <s v="Лосьон после бритья `LOREAL` `MEN EXPERT` ГИДРА ЭНЕРГЕТИК Ледяной эффект 100 мл           а/п A5993300"/>
    <s v="Активная"/>
    <s v="Разрешен"/>
    <s v="да"/>
    <x v="2"/>
    <x v="11"/>
    <s v="Средства после бритья"/>
    <s v="Лосьоны после бритья мужские"/>
    <x v="17"/>
    <s v="MEN EXPERT"/>
    <s v="ГИДРА ЭНЕРГЕТИК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3.95999999999998"/>
    <n v="273.95999999999998"/>
    <n v="303"/>
    <n v="303"/>
    <d v="2012-07-24T00:00:00"/>
    <m/>
    <d v="2015-04-29T00:00:00"/>
    <s v="ПРОЧИЕ"/>
  </r>
  <r>
    <s v="71926"/>
    <s v="Лак для ногтей `MAYBELLINE` `COLORAMA` тон 34             а/п B20692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27"/>
    <s v="Лак для ногтей `MAYBELLINE` `COLORAMA` тон 46             а/п B20693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28"/>
    <s v="Лак для ногтей `MAYBELLINE` `COLORAMA` тон 51             а/п B20697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32"/>
    <s v="Лак для ногтей `MAYBELLINE` `COLORAMA` тон 31             а/п B20690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35"/>
    <s v="Лак для ногтей `MAYBELLINE` `COLORAMA` тон 254             а/п B2073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37"/>
    <s v="Лак для ногтей `MAYBELLINE` `COLORAMA` тон 05             а/п B20682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38"/>
    <s v="Лак для ногтей `MAYBELLINE` `COLORAMA` тон 26             а/п B20688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41"/>
    <s v="Лак для ногтей `MAYBELLINE` `COLORAMA` тон 53             а/п B20698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44"/>
    <s v="Лак для ногтей `MAYBELLINE` `COLORAMA` тон 69             а/п B2070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46"/>
    <s v="Лак для ногтей `MAYBELLINE` `COLORAMA` тон 83             а/п B20712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48"/>
    <s v="Лак для ногтей `MAYBELLINE` `COLORAMA` тон 06             а/п B20683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49"/>
    <s v="Лак для ногтей `MAYBELLINE` `COLORAMA` тон 15             а/п B2068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50"/>
    <s v="Лак для ногтей `MAYBELLINE` `COLORAMA` тон 16             а/п B20686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27T00:00:00"/>
    <m/>
    <d v="2015-05-04T00:00:00"/>
    <s v="ПРОЧИЕ"/>
  </r>
  <r>
    <s v="71952"/>
    <s v="Лак для ногтей `MAYBELLINE` `COLORAMA` тон 75             а/п B20709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55"/>
    <s v="Лак для ногтей `MAYBELLINE` `COLORAMA` тон 150             а/п B20731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61"/>
    <s v="Лак для ногтей `MAYBELLINE` `COLORAMA` тон 101             а/п B20719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64"/>
    <s v="Лак для ногтей `MAYBELLINE` `COLORAMA` тон 23             а/п B20687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65"/>
    <s v="Лак для ногтей `MAYBELLINE` `COLORAMA` тон 140             а/п B20729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66"/>
    <s v="Лак для ногтей `MAYBELLINE` `COLORAMA` тон 165             а/п B20812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13T00:00:00"/>
    <m/>
    <d v="2015-05-04T00:00:00"/>
    <s v="ПРОЧИЕ"/>
  </r>
  <r>
    <s v="71967"/>
    <s v="Лак для ногтей `MAYBELLINE` `COLORAMA` тон 261             а/п B20739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69"/>
    <s v="Лак для ногтей `MAYBELLINE` `COLORAMA` тон 91             а/п B2071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27T00:00:00"/>
    <m/>
    <d v="2015-05-04T00:00:00"/>
    <s v="ПРОЧИЕ"/>
  </r>
  <r>
    <s v="71971"/>
    <s v="Лак для ногтей `MAYBELLINE` `COLORAMA` тон 108             а/п B2072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73"/>
    <s v="Лак для ногтей `MAYBELLINE` `COLORAMA` тон 111             а/п B20684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74"/>
    <s v="Лак для ногтей `MAYBELLINE` `COLORAMA` тон 155             а/п B20732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75"/>
    <s v="Лак для ногтей `MAYBELLINE` `COLORAMA` тон 80             а/п B20711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06T00:00:00"/>
    <m/>
    <d v="2015-05-04T00:00:00"/>
    <s v="ПРОЧИЕ"/>
  </r>
  <r>
    <s v="71976"/>
    <s v="Лак для ногтей `MAYBELLINE` `COLORAMA` тон 103             а/п B20721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77"/>
    <s v="Лак для ногтей `MAYBELLINE` `COLORAMA` тон 749             а/п B20893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27T00:00:00"/>
    <m/>
    <d v="2015-05-04T00:00:00"/>
    <s v="ПРОЧИЕ"/>
  </r>
  <r>
    <s v="71980"/>
    <s v="Лак для ногтей `MAYBELLINE` `COLORAMA` тон 71             а/п B20706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8-06T00:00:00"/>
    <m/>
    <d v="2015-05-04T00:00:00"/>
    <s v="ПРОЧИЕ"/>
  </r>
  <r>
    <s v="71981"/>
    <s v="Лак для ногтей `MAYBELLINE` `COLORAMA` тон 106             а/п B20723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82"/>
    <s v="Лак для ногтей `MAYBELLINE` `COLORAMA` тон 107             а/п B20724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84"/>
    <s v="Лак для ногтей `MAYBELLINE` `COLORAMA` тон 112             а/п B20727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s v="Юрвес Сити ООО"/>
    <s v="Юрвес Сити ООО"/>
    <m/>
    <n v="82.75"/>
    <n v="82.75"/>
    <n v="105"/>
    <n v="105"/>
    <d v="2012-07-30T00:00:00"/>
    <m/>
    <d v="2015-05-04T00:00:00"/>
    <s v="ПРОЧИЕ"/>
  </r>
  <r>
    <s v="71999"/>
    <s v="Сыворотка для тела для интенсивного похудения `EVELINE` SLIM EXTREME 4D Антицеллюлит (способствует сжиганию жировых отложений) 250 мл           а/п A250PS4SD"/>
    <s v="Активная"/>
    <s v="Разрешен"/>
    <s v="нет"/>
    <x v="4"/>
    <x v="28"/>
    <s v="Средства антицеллюлитные"/>
    <s v="Крема антицеллюлитные"/>
    <x v="56"/>
    <s v="EVELINE"/>
    <s v="SLIM EXTREME 4D"/>
    <s v="EVELINE COSMETICS"/>
    <s v="Eveline Cosmetics Dystrybucja sp.z o.o.sp. k"/>
    <s v="Тимекс Про ООО"/>
    <s v="Тимекс Про ООО"/>
    <m/>
    <m/>
    <n v="2.12"/>
    <n v="161.93"/>
    <n v="299"/>
    <n v="299"/>
    <d v="2012-08-03T00:00:00"/>
    <m/>
    <d v="2015-04-03T00:00:00"/>
    <s v="ВЭД"/>
  </r>
  <r>
    <s v="72000"/>
    <s v="Крем-корректор для интенсивного похудения `EVELINE` SLIM EXTREME 4D FITNESS (подтягивает контуры тела) 250 мл           а/п A250PS4SF"/>
    <s v="Активная"/>
    <s v="Разрешен"/>
    <s v="нет"/>
    <x v="4"/>
    <x v="28"/>
    <s v="Средства антицеллюлитные"/>
    <s v="Крема антицеллюлитные"/>
    <x v="56"/>
    <s v="EVELINE"/>
    <s v="SLIM EXTREME 4D"/>
    <s v="EVELINE COSMETICS"/>
    <s v="Eveline Cosmetics Dystrybucja sp.z o.o.sp. k"/>
    <s v="Тимекс Про ООО"/>
    <s v="Тимекс Про ООО"/>
    <m/>
    <m/>
    <n v="2.12"/>
    <n v="161.93"/>
    <n v="299"/>
    <n v="299"/>
    <d v="2012-08-03T00:00:00"/>
    <m/>
    <d v="2015-04-03T00:00:00"/>
    <s v="ВЭД"/>
  </r>
  <r>
    <s v="72001"/>
    <s v="Крем для лица комплексный 6 в 1 `EVELINE` BLEMISH BASE Светлая кожа (для всех типов кожи) 50 мл           а/п A50BBCJ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BLEMISH BASE"/>
    <s v="EVELINE COSMETICS"/>
    <s v="Eveline Cosmetics Dystrybucja sp.z o.o.sp. k"/>
    <s v="Тимекс Про ООО"/>
    <s v="Тимекс Про ООО"/>
    <m/>
    <m/>
    <n v="1.44"/>
    <n v="109.99"/>
    <n v="225"/>
    <n v="225"/>
    <d v="2012-08-03T00:00:00"/>
    <m/>
    <d v="2015-04-03T00:00:00"/>
    <s v="ВЭД"/>
  </r>
  <r>
    <s v="72002"/>
    <s v="Крем для лица комплексный 6 в 1 `EVELINE` BLEMISH BASE Смуглая кожа (для всех типов кожи) 50 мл           а/п A50BBCS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BLEMISH BASE"/>
    <s v="EVELINE COSMETICS"/>
    <s v="Eveline Cosmetics Dystrybucja sp.z o.o.sp. k"/>
    <s v="Тимекс Про ООО"/>
    <s v="Тимекс Про ООО"/>
    <m/>
    <m/>
    <n v="1.44"/>
    <n v="109.99"/>
    <n v="225"/>
    <n v="225"/>
    <d v="2012-08-03T00:00:00"/>
    <m/>
    <d v="2015-04-03T00:00:00"/>
    <s v="ВЭД"/>
  </r>
  <r>
    <s v="72008"/>
    <s v="Шампунь для волос `HEAD &amp; SHOULDERS` ЯБЛОЧНАЯ СВЕЖЕСТЬ Против перхоти 400 мл           а/п HS-81335903"/>
    <s v="Активная"/>
    <s v="Разрешен"/>
    <s v="нет"/>
    <x v="3"/>
    <x v="9"/>
    <s v="Шампуни"/>
    <s v="Шампуни против перхоти"/>
    <x v="18"/>
    <s v="HEAD &amp; SHOULDERS"/>
    <s v="ЯБЛОЧНАЯ СВЕЖЕСТЬ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11,7;313,27"/>
    <n v="311.7"/>
    <n v="329"/>
    <n v="329"/>
    <d v="2012-07-24T00:00:00"/>
    <m/>
    <d v="2015-05-01T00:00:00"/>
    <s v="ПРОЧИЕ"/>
  </r>
  <r>
    <s v="72284"/>
    <s v="Лак для ногтей `ESSIE` тон 219А (богиня бикини) 13,5 мл           а/п B2045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Альфа-Косметикс ТД ООО"/>
    <s v="Парфюм ЗАО"/>
    <n v="267.66000000000003"/>
    <n v="267.66000000000003"/>
    <n v="399"/>
    <n v="399"/>
    <d v="2012-07-31T00:00:00"/>
    <m/>
    <d v="2015-04-29T00:00:00"/>
    <s v="ПРОЧИЕ"/>
  </r>
  <r>
    <s v="72290"/>
    <s v="Кондиционер для волос `KHARISMA VOLTAGE` увлажнение и блеск 500 мл           а/п KV-AC001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19"/>
    <s v="KHARISMA VOLTAGE"/>
    <s v="KHARISMA VOLTAGE"/>
    <s v="ESSCALATE COSMETICS"/>
    <s v="Esscalate Cosmetics (Hong Kong) Limited"/>
    <m/>
    <m/>
    <m/>
    <m/>
    <n v="1.45"/>
    <n v="72.239999999999995"/>
    <n v="269"/>
    <n v="269"/>
    <d v="2012-08-17T00:00:00"/>
    <m/>
    <d v="2014-01-09T00:00:00"/>
    <s v="ВЭД"/>
  </r>
  <r>
    <s v="72291"/>
    <s v="Кондиционер для волос `KHARISMA VOLTAGE` абсолютное восстановление 500 мл           а/п KV-AC002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19"/>
    <s v="KHARISMA VOLTAGE"/>
    <s v="KHARISMA VOLTAGE"/>
    <s v="ESSCALATE COSMETICS"/>
    <s v="Esscalate Cosmetics (Hong Kong) Limited"/>
    <m/>
    <m/>
    <m/>
    <m/>
    <n v="1.45"/>
    <n v="72.239999999999995"/>
    <n v="269"/>
    <n v="269"/>
    <d v="2012-08-17T00:00:00"/>
    <m/>
    <d v="2014-01-09T00:00:00"/>
    <s v="ВЭД"/>
  </r>
  <r>
    <s v="72292"/>
    <s v="Маска для волос `KHARISMA VOLTAGE` интенсивная увлажняющая 500 мл           а/п KV-HM001"/>
    <s v="Активная"/>
    <s v="Разрешен"/>
    <s v="нет"/>
    <x v="3"/>
    <x v="9"/>
    <s v="Прочие средства по уходу за волосами"/>
    <s v="Прочие средства повседневные"/>
    <x v="119"/>
    <s v="KHARISMA VOLTAGE"/>
    <s v="KHARISMA VOLTAGE"/>
    <s v="ESSCALATE COSMETICS"/>
    <s v="Esscalate Cosmetics (Hong Kong) Limited"/>
    <m/>
    <m/>
    <m/>
    <m/>
    <n v="1.82"/>
    <n v="90.68"/>
    <n v="289"/>
    <n v="289"/>
    <d v="2012-08-17T00:00:00"/>
    <m/>
    <d v="2014-01-09T00:00:00"/>
    <s v="ВЭД"/>
  </r>
  <r>
    <s v="72342"/>
    <s v="Крем для тела `EVELINE` ФИТО ЛИНИЯ Какао + масло авокадо 210 мл           а/п C210FLMKA"/>
    <s v="Активная"/>
    <s v="Разрешен"/>
    <s v="нет"/>
    <x v="4"/>
    <x v="10"/>
    <s v="Средства для тела ухаживающие"/>
    <s v="Крема для тела ухаживающие"/>
    <x v="56"/>
    <s v="EVELINE"/>
    <s v="ФИТО ЛИНИЯ"/>
    <s v="EVELINE COSMETICS"/>
    <s v="Eveline Cosmetics Dystrybucja sp.z o.o.sp. k"/>
    <s v="Тимекс Про ООО"/>
    <s v="Тимекс Про ООО"/>
    <m/>
    <m/>
    <n v="0.8"/>
    <n v="61.1"/>
    <n v="135"/>
    <n v="135"/>
    <d v="2012-08-10T00:00:00"/>
    <m/>
    <d v="2015-04-03T00:00:00"/>
    <s v="ВЭД"/>
  </r>
  <r>
    <s v="72343"/>
    <s v="Крем для тела `EVELINE` ФИТО ЛИНИЯ Оливки + протеины шелка 210 мл           а/п C210FLOL"/>
    <s v="Активная"/>
    <s v="Разрешен"/>
    <s v="нет"/>
    <x v="4"/>
    <x v="10"/>
    <s v="Средства для тела ухаживающие"/>
    <s v="Крема для тела ухаживающие"/>
    <x v="56"/>
    <s v="EVELINE"/>
    <s v="ФИТО ЛИНИЯ"/>
    <s v="EVELINE COSMETICS"/>
    <s v="Eveline Cosmetics Dystrybucja sp.z o.o.sp. k"/>
    <s v="Тимекс Про ООО"/>
    <s v="Тимекс Про ООО"/>
    <m/>
    <m/>
    <n v="0.8"/>
    <n v="65.599999999999994"/>
    <n v="135"/>
    <n v="135"/>
    <d v="2012-08-10T00:00:00"/>
    <m/>
    <d v="2015-03-16T00:00:00"/>
    <s v="ВЭД"/>
  </r>
  <r>
    <s v="72345"/>
    <s v="Паста зубная `SPLAT` PROFESSIONAL MAXIMUM 100 мл           а/п МК-149"/>
    <s v="Активная"/>
    <s v="Разрешен"/>
    <s v="нет"/>
    <x v="5"/>
    <x v="12"/>
    <s v="Зубные пасты для взрослых"/>
    <s v="Зубные пасты повседневные"/>
    <x v="85"/>
    <s v="SPLAT"/>
    <s v="PROFESSIONAL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24.86"/>
    <n v="124.86"/>
    <n v="173"/>
    <n v="173"/>
    <d v="2012-08-06T00:00:00"/>
    <m/>
    <d v="2015-05-03T00:00:00"/>
    <s v="ПРОЧИЕ"/>
  </r>
  <r>
    <s v="72581"/>
    <s v="Тушь для ресниц `BOURJOIS` BEAUTI`FULL VOLUME тон 01 (черный) x 10             а/п 370010"/>
    <s v="Активная"/>
    <s v="Разрешен"/>
    <s v="да"/>
    <x v="9"/>
    <x v="23"/>
    <s v="Декоративная косметика для глаз"/>
    <s v="Тушь для ресниц"/>
    <x v="96"/>
    <s v="BOURJOIS"/>
    <s v="BEAUTI`FULL VOLUME"/>
    <s v="BOURJOIS"/>
    <s v="Юрвес Сити ООО"/>
    <s v="Юрвес Сити ООО"/>
    <s v="Юрвес Сити ООО"/>
    <s v="Юрвес Сити ООО"/>
    <s v="Юрвес Сити ООО"/>
    <n v="258.41000000000003"/>
    <n v="258.41000000000003"/>
    <n v="363"/>
    <n v="363"/>
    <d v="2012-08-07T00:00:00"/>
    <m/>
    <d v="2015-05-04T00:00:00"/>
    <s v="ПРОЧИЕ"/>
  </r>
  <r>
    <s v="72583"/>
    <s v="Блеск для губ `DIVAGE` VINYL GLOSS тон 3208             а/п 215861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8-07T00:00:00"/>
    <m/>
    <d v="2015-04-29T00:00:00"/>
    <s v="ПРОЧИЕ"/>
  </r>
  <r>
    <s v="72584"/>
    <s v="Блеск для губ `DIVAGE` VINYL GLOSS тон 3209             а/п 215878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8-07T00:00:00"/>
    <m/>
    <d v="2015-04-29T00:00:00"/>
    <s v="ПРОЧИЕ"/>
  </r>
  <r>
    <s v="72585"/>
    <s v="Блеск для губ `DIVAGE` VINYL GLOSS тон 3210             а/п 215885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8-07T00:00:00"/>
    <m/>
    <d v="2015-04-29T00:00:00"/>
    <s v="ПРОЧИЕ"/>
  </r>
  <r>
    <s v="72586"/>
    <s v="Блеск для губ `DIVAGE` VINYL GLOSS тон 3212             а/п 215908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8-07T00:00:00"/>
    <m/>
    <d v="2015-04-29T00:00:00"/>
    <s v="ПРОЧИЕ"/>
  </r>
  <r>
    <s v="72587"/>
    <s v="Блеск для губ `DIVAGE` VINYL GLOSS тон 3213             а/п 215915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8-07T00:00:00"/>
    <m/>
    <d v="2015-04-29T00:00:00"/>
    <s v="ПРОЧИЕ"/>
  </r>
  <r>
    <s v="72588"/>
    <s v="Средство для мытья посуды `FAIRY` PRODERMA Шелк и Орхидея 500 мл           а/п FR-81357088"/>
    <s v="Активная"/>
    <s v="Разрешен"/>
    <s v="нет"/>
    <x v="0"/>
    <x v="4"/>
    <s v="Средства для ручного мытья посуды"/>
    <s v="Средства для ручного мытья посуды"/>
    <x v="7"/>
    <s v="FAIRY"/>
    <s v="PRODERM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8,43;98,92"/>
    <n v="98.43"/>
    <n v="111"/>
    <n v="111"/>
    <d v="2012-08-07T00:00:00"/>
    <m/>
    <d v="2015-05-01T00:00:00"/>
    <s v="ПРОЧИЕ"/>
  </r>
  <r>
    <s v="72589"/>
    <s v="Средство для мытья посуды `FAIRY` PRODERMA Шелк и Орхидея 1 л           а/п FR-81357124"/>
    <s v="Активная"/>
    <s v="Разрешен"/>
    <s v="нет"/>
    <x v="0"/>
    <x v="4"/>
    <s v="Средства для ручного мытья посуды"/>
    <s v="Средства для ручного мытья посуды"/>
    <x v="7"/>
    <s v="FAIRY"/>
    <s v="PRODERM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3;168,14"/>
    <n v="167.3"/>
    <n v="199"/>
    <n v="199"/>
    <d v="2012-08-07T00:00:00"/>
    <m/>
    <d v="2015-05-01T00:00:00"/>
    <s v="ПРОЧИЕ"/>
  </r>
  <r>
    <s v="72592"/>
    <s v="Освежитель воздуха `AMBI PUR` ВОЗДУШНЫЙ Caribbean Paradise 300 мл           а/п AMP-81367956"/>
    <s v="Активная"/>
    <s v="Разрешен"/>
    <s v="да"/>
    <x v="0"/>
    <x v="7"/>
    <s v="Освежители аэрозольные"/>
    <s v="Освежители аэрозольные"/>
    <x v="287"/>
    <s v="AMBI PUR"/>
    <s v="ВОЗДУШНЫЙ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39,81;238,61"/>
    <n v="238.61"/>
    <n v="259"/>
    <n v="259"/>
    <d v="2012-08-07T00:00:00"/>
    <m/>
    <d v="2015-05-01T00:00:00"/>
    <s v="ПРОЧИЕ"/>
  </r>
  <r>
    <s v="72696"/>
    <s v="Краска для волос `SCHWARZKOPF` `COLOR MASK` тон 657 (Каштановый медный)             а/п 1646964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698"/>
    <s v="Краска для волос `SCHWARZKOPF` `COLOR MASK` тон 700 (Темно-русый)             а/п 1646967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699"/>
    <s v="Краска для волос `SCHWARZKOPF` `COLOR MASK` тон 300 (Черно-каштановый)             а/п 1646971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0"/>
    <s v="Краска для волос `SCHWARZKOPF` `COLOR MASK` тон 100 (Черный)             а/п 1646972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1"/>
    <s v="Краска для волос `SCHWARZKOPF` `COLOR MASK` тон 400 (Темный шоколад)             а/п 1646974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2"/>
    <s v="Краска для волос `SCHWARZKOPF` `COLOR MASK` тон 550 (Золотистый каштановый)             а/п 1646979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3"/>
    <s v="Краска для волос `SCHWARZKOPF` `COLOR MASK` тон 568 (Каштановый)             а/п 1646983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Парфюм ЗАО;Юрвес Сити ОО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5"/>
    <s v="Краска для волос `SCHWARZKOPF` `COLOR MASK` тон 800 (Русый)             а/п 1646986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6"/>
    <s v="Краска для волос `SCHWARZKOPF` `COLOR MASK` тон 940 (Бежевый блонд)             а/п 1646987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8"/>
    <s v="Краска для волос `SCHWARZKOPF` `COLOR MASK` тон 1010 (Жемчужный блонд)             а/п 1646993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Парфюм ЗАО;Юрвес Сити ОО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09"/>
    <s v="Краска для волос `SCHWARZKOPF` `COLOR MASK` тон 600 (Светло-каштановый)             а/п 1646994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2-08-13T00:00:00"/>
    <m/>
    <d v="2015-05-04T00:00:00"/>
    <s v="ПРОЧИЕ"/>
  </r>
  <r>
    <s v="72724"/>
    <s v="Наклейки для ногтей `GLOSSYBLOSSOM` НОВАЯ ЛЮБОВЬ 3 D             а/п 7109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НОВАЯ ЛЮБОВЬ"/>
    <s v="DARYN GLOBAL"/>
    <s v="SHINE B"/>
    <m/>
    <m/>
    <m/>
    <m/>
    <n v="1"/>
    <n v="24.43"/>
    <n v="89"/>
    <n v="89"/>
    <d v="2012-09-07T00:00:00"/>
    <m/>
    <d v="2015-04-19T00:00:00"/>
    <s v="ВЭД"/>
  </r>
  <r>
    <s v="72725"/>
    <s v="Наклейки для ногтей `GLOSSYBLOSSOM` НОВАЯ ЛЮБОВЬ 3 D             а/п 7110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НОВАЯ ЛЮБОВЬ"/>
    <s v="DARYN GLOBAL"/>
    <s v="SHINE B"/>
    <m/>
    <m/>
    <m/>
    <m/>
    <n v="1"/>
    <n v="24.43"/>
    <n v="89"/>
    <n v="89"/>
    <d v="2012-09-07T00:00:00"/>
    <m/>
    <d v="2015-04-19T00:00:00"/>
    <s v="ВЭД"/>
  </r>
  <r>
    <s v="72727"/>
    <s v="Аппликация для ногтей  `GLOSSYBLOSSOM` РОЗОВЫЙ ФИОЛЕТОВЫЙ 3 D блестящая             а/п 71111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РОЗОВЫЙ ФИОЛЕТОВЫЙ"/>
    <s v="DARYN GLOBAL"/>
    <s v="SHINE B"/>
    <m/>
    <m/>
    <m/>
    <m/>
    <n v="1"/>
    <n v="32.03"/>
    <n v="89"/>
    <n v="89"/>
    <d v="2012-09-07T00:00:00"/>
    <m/>
    <d v="2015-03-15T00:00:00"/>
    <s v="ВЭД"/>
  </r>
  <r>
    <s v="72728"/>
    <s v="Аппликация для ногтей  `GLOSSYBLOSSOM` РОЗОВЫЙ ФИОЛЕТОВЫЙ 3 D блестящая             а/п 71112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РОЗОВЫЙ ФИОЛЕТОВЫЙ"/>
    <s v="DARYN GLOBAL"/>
    <s v="SHINE B"/>
    <m/>
    <m/>
    <m/>
    <m/>
    <n v="1"/>
    <n v="26.79"/>
    <n v="89"/>
    <n v="89"/>
    <d v="2012-09-07T00:00:00"/>
    <m/>
    <d v="2015-04-19T00:00:00"/>
    <s v="ВЭД"/>
  </r>
  <r>
    <s v="72729"/>
    <s v="Аппликация для ногтей  `GLOSSYBLOSSOM` РОЗОВЫЙ ФИОЛЕТОВЫЙ 3 D блестящая             а/п 71113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РОЗОВЫЙ ФИОЛЕТОВЫЙ"/>
    <s v="DARYN GLOBAL"/>
    <s v="SHINE B"/>
    <m/>
    <m/>
    <m/>
    <m/>
    <n v="1"/>
    <n v="26.79"/>
    <n v="89"/>
    <n v="89"/>
    <d v="2012-09-07T00:00:00"/>
    <m/>
    <d v="2015-04-19T00:00:00"/>
    <s v="ВЭД"/>
  </r>
  <r>
    <s v="72732"/>
    <s v="Наклейки для ногтей `GLOSSYBLOSSOM` РОМАНТИЧЕСКИЙ СЕЗОН 3 D             а/п 71741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РОМАНТИЧЕСКИЙ СЕЗОН"/>
    <s v="DARYN GLOBAL"/>
    <s v="SHINE B"/>
    <m/>
    <m/>
    <m/>
    <m/>
    <n v="1"/>
    <n v="24.43"/>
    <n v="89"/>
    <n v="89"/>
    <d v="2012-09-07T00:00:00"/>
    <m/>
    <d v="2015-04-19T00:00:00"/>
    <s v="ВЭД"/>
  </r>
  <r>
    <s v="72735"/>
    <s v="Наклейки для ногтей `GLOSSYBLOSSOM` РОМАНТИЧЕСКИЙ СЕЗОН 3 D             а/п 71745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РОМАНТИЧЕСКИЙ СЕЗОН"/>
    <s v="DARYN GLOBAL"/>
    <s v="SHINE B"/>
    <m/>
    <m/>
    <m/>
    <m/>
    <n v="1"/>
    <n v="24.43"/>
    <n v="89"/>
    <n v="89"/>
    <d v="2012-09-07T00:00:00"/>
    <m/>
    <d v="2015-04-19T00:00:00"/>
    <s v="ВЭД"/>
  </r>
  <r>
    <s v="72736"/>
    <s v="Наклейки для ногтей `GLOSSYBLOSSOM` РОМАНТИЧЕСКИЙ СЕЗОН 3 D             а/п 71746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РОМАНТИЧЕСКИЙ СЕЗОН"/>
    <s v="DARYN GLOBAL"/>
    <s v="SHINE B"/>
    <m/>
    <m/>
    <m/>
    <m/>
    <n v="1"/>
    <n v="24.43"/>
    <n v="89"/>
    <n v="89"/>
    <d v="2012-09-07T00:00:00"/>
    <m/>
    <d v="2015-04-19T00:00:00"/>
    <s v="ВЭД"/>
  </r>
  <r>
    <s v="72737"/>
    <s v="Наклейки для ногтей `GLOSSYBLOSSOM` ЦВЕТОЧНЫЙ ПАРК блестящие             а/п 71174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ЦВЕТОЧНЫЙ ПАРК"/>
    <s v="DARYN GLOBAL"/>
    <s v="SHINE B"/>
    <m/>
    <m/>
    <m/>
    <m/>
    <n v="1"/>
    <n v="32.03"/>
    <n v="89"/>
    <n v="89"/>
    <d v="2012-09-07T00:00:00"/>
    <m/>
    <d v="2015-03-15T00:00:00"/>
    <s v="ВЭД"/>
  </r>
  <r>
    <s v="72738"/>
    <s v="Наклейки для ногтей `GLOSSYBLOSSOM` ЦВЕТОЧНЫЙ ПАРК блестящие             а/п 71175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ЦВЕТОЧНЫЙ ПАРК"/>
    <s v="DARYN GLOBAL"/>
    <s v="SHINE B"/>
    <m/>
    <m/>
    <m/>
    <m/>
    <n v="1"/>
    <n v="26.79"/>
    <n v="89"/>
    <n v="89"/>
    <d v="2012-09-07T00:00:00"/>
    <m/>
    <d v="2015-04-19T00:00:00"/>
    <s v="ВЭД"/>
  </r>
  <r>
    <s v="72741"/>
    <s v="Наклейки для ногтей `GLOSSYBLOSSOM` ЦВЕТОЧНЫЙ ПАРК блестящие             а/п 7117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ЦВЕТОЧНЫЙ ПАРК"/>
    <s v="DARYN GLOBAL"/>
    <s v="SHINE B"/>
    <m/>
    <m/>
    <m/>
    <m/>
    <n v="1"/>
    <n v="26.79"/>
    <n v="89"/>
    <n v="89"/>
    <d v="2012-09-07T00:00:00"/>
    <m/>
    <d v="2015-04-19T00:00:00"/>
    <s v="ВЭД"/>
  </r>
  <r>
    <s v="72742"/>
    <s v="Наклейки для ногтей `GLOSSYBLOSSOM` ЛЮБОВЬ АНГЕЛА блестящие             а/п 71738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ЛЮБОВЬ АНГЕЛА"/>
    <s v="DARYN GLOBAL"/>
    <s v="SHINE B"/>
    <m/>
    <m/>
    <m/>
    <m/>
    <n v="1"/>
    <n v="26.79"/>
    <n v="89"/>
    <n v="89"/>
    <d v="2012-09-07T00:00:00"/>
    <m/>
    <d v="2015-04-19T00:00:00"/>
    <s v="ВЭД"/>
  </r>
  <r>
    <s v="72743"/>
    <s v="Наклейки для ногтей `GLOSSYBLOSSOM` ЛЮБОВЬ АНГЕЛА блестящие             а/п 7173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ЛЮБОВЬ АНГЕЛА"/>
    <s v="DARYN GLOBAL"/>
    <s v="SHINE B"/>
    <m/>
    <m/>
    <m/>
    <m/>
    <n v="1"/>
    <n v="32.03"/>
    <n v="89"/>
    <n v="89"/>
    <d v="2012-09-07T00:00:00"/>
    <m/>
    <d v="2015-03-15T00:00:00"/>
    <s v="ВЭД"/>
  </r>
  <r>
    <s v="72744"/>
    <s v="Наклейки для ногтей `GLOSSYBLOSSOM` ЛЮБОВЬ АНГЕЛА блестящие             а/п 7174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ЛЮБОВЬ АНГЕЛА"/>
    <s v="DARYN GLOBAL"/>
    <s v="SHINE B"/>
    <m/>
    <m/>
    <m/>
    <m/>
    <n v="1"/>
    <n v="26.79"/>
    <n v="89"/>
    <n v="89"/>
    <d v="2012-09-07T00:00:00"/>
    <m/>
    <d v="2015-04-19T00:00:00"/>
    <s v="ВЭД"/>
  </r>
  <r>
    <s v="72751"/>
    <s v="Наклейки для ногтей `GLOSSYBLOSSOM` ДРАГОЦЕННАЯ ЛЮБОВЬ роскошный блеск             а/п 71191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3.090000000000003"/>
    <n v="89"/>
    <n v="89"/>
    <d v="2012-09-07T00:00:00"/>
    <m/>
    <d v="2015-04-19T00:00:00"/>
    <s v="ВЭД"/>
  </r>
  <r>
    <s v="72752"/>
    <s v="Наклейки для ногтей `GLOSSYBLOSSOM` ДРАГОЦЕННАЯ ЛЮБОВЬ роскошный блеск             а/п 71938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3.090000000000003"/>
    <n v="89"/>
    <n v="89"/>
    <d v="2012-09-07T00:00:00"/>
    <m/>
    <d v="2015-04-19T00:00:00"/>
    <s v="ВЭД"/>
  </r>
  <r>
    <s v="72753"/>
    <s v="Наклейки для ногтей `GLOSSYBLOSSOM` ДРАГОЦЕННАЯ ЛЮБОВЬ роскошный блеск             а/п 71942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4"/>
    <s v="Наклейки для ногтей `GLOSSYBLOSSOM` ДРАГОЦЕННАЯ ЛЮБОВЬ роскошный блеск             а/п 71947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5"/>
    <s v="Наклейки для ногтей `GLOSSYBLOSSOM` ДРАГОЦЕННАЯ ЛЮБОВЬ роскошный блеск             а/п 7194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6"/>
    <s v="Наклейки для ногтей `GLOSSYBLOSSOM` ДРАГОЦЕННАЯ ЛЮБОВЬ роскошный блеск             а/п 7195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7"/>
    <s v="Наклейки для ногтей `GLOSSYBLOSSOM` ДРАГОЦЕННАЯ ЛЮБОВЬ роскошный блеск             а/п 71951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8"/>
    <s v="Наклейки для ногтей `GLOSSYBLOSSOM` ДРАГОЦЕННАЯ ЛЮБОВЬ роскошный блеск             а/п 71954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9.58"/>
    <n v="89"/>
    <n v="89"/>
    <d v="2012-09-07T00:00:00"/>
    <m/>
    <d v="2015-03-15T00:00:00"/>
    <s v="ВЭД"/>
  </r>
  <r>
    <s v="72759"/>
    <s v="Стразы для ногтей `GLOSSYBLOSSOM` акриловые круглые прозрачные             а/п 71204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31.51"/>
    <n v="89"/>
    <n v="89"/>
    <d v="2012-09-07T00:00:00"/>
    <m/>
    <d v="2015-04-19T00:00:00"/>
    <s v="ВЭД"/>
  </r>
  <r>
    <s v="72760"/>
    <s v="Стразы для ногтей `GLOSSYBLOSSOM` акриловые круглые светло-розовые             а/п 71206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31.51"/>
    <n v="89"/>
    <n v="89"/>
    <d v="2012-09-07T00:00:00"/>
    <m/>
    <d v="2015-04-19T00:00:00"/>
    <s v="ВЭД"/>
  </r>
  <r>
    <s v="72761"/>
    <s v="Стразы для ногтей `GLOSSYBLOSSOM` акриловые круглые светло-синие             а/п 71207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31.51"/>
    <n v="89"/>
    <n v="89"/>
    <d v="2012-09-07T00:00:00"/>
    <m/>
    <d v="2015-04-19T00:00:00"/>
    <s v="ВЭД"/>
  </r>
  <r>
    <s v="72763"/>
    <s v="Стразы для ногтей `GLOSSYBLOSSOM` акриловые круглые голубые             а/п 71212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31.51"/>
    <n v="89"/>
    <n v="89"/>
    <d v="2012-09-07T00:00:00"/>
    <m/>
    <d v="2015-04-19T00:00:00"/>
    <s v="ВЭД"/>
  </r>
  <r>
    <s v="72764"/>
    <s v="Стразы для ногтей `GLOSSYBLOSSOM` акриловые снежинки прозрачные             а/п 71377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31.51"/>
    <n v="89"/>
    <n v="89"/>
    <d v="2012-09-07T00:00:00"/>
    <m/>
    <d v="2015-04-19T00:00:00"/>
    <s v="ВЭД"/>
  </r>
  <r>
    <s v="72779"/>
    <s v="Украшения для ногтей `GLOSSYBLOSSOM` лимон 3 D             а/п 71975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GLOSSYBLOSSOM"/>
    <s v="DARYN GLOBAL"/>
    <s v="SHINE B"/>
    <m/>
    <m/>
    <m/>
    <m/>
    <n v="1"/>
    <n v="25.2"/>
    <n v="99"/>
    <n v="99"/>
    <d v="2012-09-07T00:00:00"/>
    <m/>
    <d v="2015-04-19T00:00:00"/>
    <s v="ВЭД"/>
  </r>
  <r>
    <s v="72782"/>
    <s v="Украшения для ногтей `GLOSSYBLOSSOM` апельсин 3 D             а/п 71978"/>
    <s v="Активная"/>
    <s v="Разрешен"/>
    <s v="да"/>
    <x v="9"/>
    <x v="25"/>
    <s v="Средства для дизайна ногтей"/>
    <s v="Аппликации фигурные для ногтей"/>
    <x v="134"/>
    <s v="GLOSSYBLOSSOM"/>
    <s v="GLOSSYBLOSSOM"/>
    <s v="DARYN GLOBAL"/>
    <s v="SHINE B"/>
    <m/>
    <m/>
    <m/>
    <m/>
    <n v="1"/>
    <n v="25.2"/>
    <n v="99"/>
    <n v="99"/>
    <d v="2012-09-07T00:00:00"/>
    <m/>
    <d v="2015-04-19T00:00:00"/>
    <s v="ВЭД"/>
  </r>
  <r>
    <s v="72801"/>
    <s v="Блестки для ногтей `GLOSSYBLOSSOM` голографические белые             а/п 71487"/>
    <s v="Активная"/>
    <s v="Разрешен"/>
    <s v="да"/>
    <x v="9"/>
    <x v="25"/>
    <s v="Средства для дизайна ногтей"/>
    <s v="Блестки для ногтей"/>
    <x v="134"/>
    <s v="GLOSSYBLOSSOM"/>
    <s v="GLOSSYBLOSSOM"/>
    <s v="DARYN GLOBAL"/>
    <s v="SHINE B"/>
    <m/>
    <m/>
    <m/>
    <m/>
    <n v="1"/>
    <n v="62.25"/>
    <n v="129"/>
    <n v="129"/>
    <d v="2012-09-07T00:00:00"/>
    <m/>
    <d v="2015-04-19T00:00:00"/>
    <s v="ВЭД"/>
  </r>
  <r>
    <s v="73102"/>
    <s v="Крем для лица комплексный `GARNIER` `SKIN NATURALS` BB CREAM Секрет Совершенства (светло-бежевый) для смешанной и жирной кожи 40 мл           а/п C43659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BB CREAM"/>
    <s v="LOREAL"/>
    <s v="Парфюм ЗАО;Юрвес Сити ООО"/>
    <s v="Юрвес Сити ООО"/>
    <s v="Парфюм ЗАО"/>
    <s v="Юрвес Сити ООО"/>
    <s v="Парфюм ЗАО"/>
    <n v="213.66"/>
    <n v="213.66"/>
    <n v="237"/>
    <n v="237"/>
    <d v="2012-08-20T00:00:00"/>
    <m/>
    <d v="2015-05-04T00:00:00"/>
    <s v="ПРОЧИЕ"/>
  </r>
  <r>
    <s v="73103"/>
    <s v="Крем для лица комплексный `GARNIER` `SKIN NATURALS` BB CREAM Секрет Совершенства (натурально-бежевый)  для смешанной и жирной кожи 40 мл           а/п C43660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BB CREAM"/>
    <s v="LOREAL"/>
    <s v="Юрвес Сити ООО;Парфюм ЗАО"/>
    <s v="Юрвес Сити ООО"/>
    <s v="Парфюм ЗАО"/>
    <s v="Юрвес Сити ООО"/>
    <s v="Парфюм ЗАО"/>
    <n v="213.66"/>
    <n v="213.66"/>
    <n v="237"/>
    <n v="237"/>
    <d v="2012-08-20T00:00:00"/>
    <m/>
    <d v="2015-05-04T00:00:00"/>
    <s v="ПРОЧИЕ"/>
  </r>
  <r>
    <s v="73152"/>
    <s v="Тоник для лица `GREEN MAMA` Успокаивающий (с морскими водорослями) 300 мл           а/п 383"/>
    <s v="Активная"/>
    <s v="Разрешен"/>
    <s v="нет"/>
    <x v="2"/>
    <x v="26"/>
    <s v="Средства для проблемной кожи"/>
    <s v="Тоники для лица"/>
    <x v="247"/>
    <s v="GREEN MAMA"/>
    <s v="GREEN MAMA"/>
    <s v="GREEN MAMA"/>
    <s v="БС ООО"/>
    <s v="БС ООО"/>
    <s v="БС ООО"/>
    <s v="БС ООО"/>
    <s v="БС ООО"/>
    <n v="87.91"/>
    <n v="87.91"/>
    <n v="149"/>
    <n v="149"/>
    <d v="2012-08-24T00:00:00"/>
    <m/>
    <d v="2015-05-04T00:00:00"/>
    <s v="ПРОЧИЕ"/>
  </r>
  <r>
    <s v="73338"/>
    <s v="Крем для лица увлажняющий `OLAY` TOTAL EFFECTS 7 IN ONE с SPF-15 (для смуглой кожи) 50 мл           а/п OL-81365305"/>
    <s v="Активная"/>
    <s v="Разрешен"/>
    <s v="да"/>
    <x v="2"/>
    <x v="8"/>
    <s v="Средства антивозрастные"/>
    <s v="Крема универсальные для лица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58,12;862,43"/>
    <n v="862.43"/>
    <n v="779"/>
    <n v="779"/>
    <d v="2012-08-21T00:00:00"/>
    <m/>
    <d v="2015-04-29T00:00:00"/>
    <s v="ПРОЧИЕ"/>
  </r>
  <r>
    <s v="73339"/>
    <s v="Крем для лица увлажняющий `OLAY` TOTAL EFFECTS 7 IN ONE с SPF-15 (для светлой кожи) 50 мл           а/п OL-81365303"/>
    <s v="Активная"/>
    <s v="Разрешен"/>
    <s v="да"/>
    <x v="2"/>
    <x v="8"/>
    <s v="Средства антивозрастные"/>
    <s v="Крема универсальные для лица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862,43;858,12"/>
    <n v="646.82000000000005"/>
    <n v="779"/>
    <n v="779"/>
    <d v="2012-08-21T00:00:00"/>
    <m/>
    <d v="2015-04-29T00:00:00"/>
    <s v="ПРОЧИЕ"/>
  </r>
  <r>
    <s v="73342"/>
    <s v="Туалетная вода `BURBERRY` BODY (жен.) 35 мл           а/п EBUR14A09"/>
    <s v="Активная"/>
    <s v="Разрешен"/>
    <s v="да"/>
    <x v="10"/>
    <x v="24"/>
    <s v="Парфюмерия люксовая"/>
    <s v="Парфюмерия женская"/>
    <x v="224"/>
    <s v="BURBERRY"/>
    <s v="BODY"/>
    <s v="INTERPARFUMS"/>
    <s v="Алькор и Ко ООО"/>
    <s v="Алькор и Ко ООО"/>
    <s v="Алькор и Ко ООО"/>
    <s v="Алькор и Ко ООО"/>
    <s v="Алькор и Ко ООО"/>
    <n v="1437.3"/>
    <n v="1437.3"/>
    <n v="2130"/>
    <n v="2130"/>
    <d v="2012-08-21T00:00:00"/>
    <m/>
    <d v="2015-04-15T00:00:00"/>
    <s v="ПРОЧИЕ"/>
  </r>
  <r>
    <s v="73705"/>
    <s v="Део-ролл жен. `REXONA` ЧИСТАЯ ЗАЩИТА  50 мл           а/п 65417705/8858706"/>
    <s v="Активная"/>
    <s v="Разрешен"/>
    <s v="нет"/>
    <x v="4"/>
    <x v="10"/>
    <s v="Дезодоранты женские"/>
    <s v="Дезодоранты женские роликовые"/>
    <x v="43"/>
    <s v="REXONA"/>
    <s v="ЧИСТАЯ ЗАЩИ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5.03"/>
    <n v="75.03"/>
    <n v="105"/>
    <n v="105"/>
    <d v="2012-08-30T00:00:00"/>
    <m/>
    <d v="2015-04-29T00:00:00"/>
    <s v="ПРОЧИЕ"/>
  </r>
  <r>
    <s v="73706"/>
    <s v="Део-стик жен. `REXONA` ЧИСТАЯ ЗАЩИТА  40 мл           а/п 8858773"/>
    <s v="Активная"/>
    <s v="Разрешен"/>
    <s v="нет"/>
    <x v="4"/>
    <x v="10"/>
    <s v="Дезодоранты женские"/>
    <s v="Дезодоранты женские стики"/>
    <x v="43"/>
    <s v="REXONA"/>
    <s v="ЧИСТАЯ ЗАЩИ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1.88"/>
    <n v="111.88"/>
    <n v="155"/>
    <n v="155"/>
    <d v="2012-09-10T00:00:00"/>
    <m/>
    <d v="2015-04-29T00:00:00"/>
    <s v="ПРОЧИЕ"/>
  </r>
  <r>
    <s v="73709"/>
    <s v="Део-спрей муж. `DOVE` `MEN+CARE` ЗАРЯД СЕРЕБРА  150 мл           а/п 8836339"/>
    <s v="Активная"/>
    <s v="Разрешен"/>
    <s v="нет"/>
    <x v="4"/>
    <x v="10"/>
    <s v="Дезодоранты мужские"/>
    <s v="Дезодоранты мужские спреи"/>
    <x v="19"/>
    <s v="MEN+CARE"/>
    <s v="ЗАРЯД СЕРЕБР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3.5"/>
    <n v="133.5"/>
    <n v="185"/>
    <n v="185"/>
    <d v="2012-08-30T00:00:00"/>
    <m/>
    <d v="2015-04-29T00:00:00"/>
    <s v="ПРОЧИЕ"/>
  </r>
  <r>
    <s v="73714"/>
    <s v="Део-спрей жен. `DOVE` БЕРЕЖНАЯ ЗАБОТА (для чувствительной кожи) 150 мл           а/п 8859467"/>
    <s v="Активная"/>
    <s v="Разрешен"/>
    <s v="нет"/>
    <x v="4"/>
    <x v="10"/>
    <s v="Дезодоранты женские"/>
    <s v="Дезодоранты женские спреи"/>
    <x v="19"/>
    <s v="DOVE"/>
    <s v="БЕРЕЖНАЯ ЗАБО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21.4"/>
    <n v="121.4"/>
    <n v="153"/>
    <n v="153"/>
    <d v="2012-08-30T00:00:00"/>
    <m/>
    <d v="2015-04-29T00:00:00"/>
    <s v="ПРОЧИЕ"/>
  </r>
  <r>
    <s v="73715"/>
    <s v="Део-ролл жен. `DOVE` БЕРЕЖНАЯ ЗАБОТА (для чувствительной кожи) 50 мл           а/п 8858410"/>
    <s v="Активная"/>
    <s v="Разрешен"/>
    <s v="нет"/>
    <x v="4"/>
    <x v="10"/>
    <s v="Дезодоранты женские"/>
    <s v="Дезодоранты женские роликовые"/>
    <x v="19"/>
    <s v="DOVE"/>
    <s v="БЕРЕЖНАЯ ЗАБО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99"/>
    <n v="83.99"/>
    <n v="105"/>
    <n v="105"/>
    <d v="2012-08-30T00:00:00"/>
    <m/>
    <d v="2015-04-29T00:00:00"/>
    <s v="ПРОЧИЕ"/>
  </r>
  <r>
    <s v="73733"/>
    <s v="Парфюмерная вода `FERAUD` SOLEIL DE JADE (жен.) 30 мл           а/п FERSDJ240001"/>
    <s v="Активная"/>
    <s v="Разрешен"/>
    <s v="да"/>
    <x v="10"/>
    <x v="24"/>
    <s v="Парфюмерия люксовая"/>
    <s v="Парфюмерия женская"/>
    <x v="255"/>
    <s v="FERAUD"/>
    <s v="SOLEIL DE JADE"/>
    <s v="FERAUD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03.21"/>
    <n v="1103.21"/>
    <n v="1750"/>
    <n v="1750"/>
    <d v="2012-09-04T00:00:00"/>
    <m/>
    <d v="2015-04-29T00:00:00"/>
    <s v="ПРОЧИЕ"/>
  </r>
  <r>
    <s v="73756"/>
    <s v="Блеск для губ `DIVAGE` VINYL GLOSS тон 3211             а/п 215892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9-04T00:00:00"/>
    <m/>
    <d v="2015-04-29T00:00:00"/>
    <s v="ПРОЧИЕ"/>
  </r>
  <r>
    <s v="73757"/>
    <s v="Блеск для губ `DIVAGE` VINYL GLOSS тон 3214             а/п 215854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2-09-04T00:00:00"/>
    <m/>
    <d v="2015-04-29T00:00:00"/>
    <s v="ПРОЧИЕ"/>
  </r>
  <r>
    <s v="73760"/>
    <s v="Крем тональный для лица `MAYBELLINE` AFFINITONE тон 20 (Натурально-бежевый)             а/п B2061801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TONE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49"/>
    <n v="349"/>
    <d v="2012-09-03T00:00:00"/>
    <m/>
    <d v="2015-05-04T00:00:00"/>
    <s v="ПРОЧИЕ"/>
  </r>
  <r>
    <s v="73797"/>
    <s v="Шампунь для волос `JOHN FRIEDA` `FRIZZ EASE` SMOOTH START Увлажняющий 250 мл           а/п 1554803"/>
    <s v="Активная"/>
    <s v="Разрешен"/>
    <s v="нет"/>
    <x v="3"/>
    <x v="9"/>
    <s v="Шампуни"/>
    <s v="Шампуни повседневные"/>
    <x v="109"/>
    <s v="FRIZZ EASE"/>
    <s v="SMOOTH START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2-09-07T00:00:00"/>
    <m/>
    <d v="2015-04-30T00:00:00"/>
    <s v="ПРОЧИЕ"/>
  </r>
  <r>
    <s v="73798"/>
    <s v="Кондиционер для волос `JOHN FRIEDA` `FRIZZ EASE` SMOOTH START увлажняющий 250 мл           а/п 1554903"/>
    <s v="Активная"/>
    <s v="Разрешен"/>
    <s v="нет"/>
    <x v="3"/>
    <x v="9"/>
    <s v="Бальзамы и ополаскиватели"/>
    <s v="Бальзамы и ополаскиватели повседневные"/>
    <x v="109"/>
    <s v="FRIZZ EASE"/>
    <s v="SMOOTH START"/>
    <s v="КАО БРЕНДЗ ЕВРОПЕ"/>
    <s v="МирКосметикс ООО"/>
    <s v="МирКосметикс ООО"/>
    <s v="МирКосметикс ООО"/>
    <s v="МирКосметикс ООО"/>
    <m/>
    <n v="396.67"/>
    <n v="396.67"/>
    <n v="515"/>
    <n v="515"/>
    <d v="2012-09-07T00:00:00"/>
    <m/>
    <d v="2015-04-30T00:00:00"/>
    <s v="ПРОЧИЕ"/>
  </r>
  <r>
    <s v="73831"/>
    <s v="Тушь для ресниц `LOREAL` FALSE LASH TELESCOPIC  INFINITE LENGTH EFFECT FIBERS удлиняющая (магнетический черный)             а/п A6111800"/>
    <s v="Активная"/>
    <s v="Разрешен"/>
    <s v="да"/>
    <x v="9"/>
    <x v="23"/>
    <s v="Декоративная косметика для глаз"/>
    <s v="Тушь для ресниц"/>
    <x v="17"/>
    <s v="LOREAL"/>
    <s v="TELESCOPIC INFINITE LENGTH EFFECT FIBERS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69,15;429,24"/>
    <n v="370.98"/>
    <n v="455"/>
    <n v="455"/>
    <d v="2012-09-17T00:00:00"/>
    <m/>
    <d v="2015-04-29T00:00:00"/>
    <s v="ПРОЧИЕ"/>
  </r>
  <r>
    <s v="73852"/>
    <s v="Шампунь для волос `HIMALAYA HERBALS` COLOUR PROTECT с протеинами (для окрашенных волос) 200 мл           а/п 81587"/>
    <s v="Активная"/>
    <s v="Разрешен"/>
    <s v="нет"/>
    <x v="3"/>
    <x v="9"/>
    <s v="Шампуни"/>
    <s v="Шампуни для окрашенных волос"/>
    <x v="86"/>
    <s v="HIMALAYA HERBALS"/>
    <s v="COLOUR PROTECT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1.26"/>
    <n v="91.26"/>
    <n v="155"/>
    <n v="155"/>
    <d v="2012-09-14T00:00:00"/>
    <m/>
    <d v="2015-05-04T00:00:00"/>
    <s v="ПРОЧИЕ"/>
  </r>
  <r>
    <s v="73853"/>
    <s v="Кондиционер для волос `HIMALAYA HERBALS` COLOUR PROTECT с протеинами (для окрашенных волос) 200 мл           а/п 81591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86"/>
    <s v="HIMALAYA HERBALS"/>
    <s v="COLOUR PROTECT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1.26"/>
    <n v="91.26"/>
    <n v="175"/>
    <n v="175"/>
    <d v="2012-09-14T00:00:00"/>
    <m/>
    <d v="2015-05-03T00:00:00"/>
    <s v="ПРОЧИЕ"/>
  </r>
  <r>
    <s v="73856"/>
    <s v="Шампунь для волос `HIMALAYA HERBALS` REPAIR &amp; REGENERATION с протеинами (для сухих и поврежденных волос) 200 мл           а/п 82154"/>
    <s v="Активная"/>
    <s v="Разрешен"/>
    <s v="нет"/>
    <x v="3"/>
    <x v="9"/>
    <s v="Шампуни"/>
    <s v="Шампуни для укрепления волос"/>
    <x v="86"/>
    <s v="HIMALAYA HERBALS"/>
    <s v="REPAIR &amp; REGENERATION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1.26"/>
    <n v="91.26"/>
    <n v="155"/>
    <n v="155"/>
    <d v="2012-09-14T00:00:00"/>
    <m/>
    <d v="2015-05-04T00:00:00"/>
    <s v="ПРОЧИЕ"/>
  </r>
  <r>
    <s v="73857"/>
    <s v="Кондиционер для волос `HIMALAYA HERBALS` REPAIR &amp; REGENERATION с протеинами (для сухих и поврежденных волос) 200 мл           а/п 81589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86"/>
    <s v="HIMALAYA HERBALS"/>
    <s v="REPAIR &amp; REGENERATION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1.26"/>
    <n v="91.26"/>
    <n v="175"/>
    <n v="175"/>
    <d v="2012-09-14T00:00:00"/>
    <m/>
    <d v="2015-05-03T00:00:00"/>
    <s v="ПРОЧИЕ"/>
  </r>
  <r>
    <s v="73890"/>
    <s v="Карандаш для глаз `ESSENCE` LONG LASTING  автоматический тон 17              а/п 71902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LONG LASTING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2-09-19T00:00:00"/>
    <m/>
    <d v="2015-05-03T00:00:00"/>
    <s v="ПРОЧИЕ"/>
  </r>
  <r>
    <s v="73891"/>
    <s v="Подводка для глаз `ESSENCE` SUPERFINE жидкая (черный)             а/п 72670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SUPERFIN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9-19T00:00:00"/>
    <m/>
    <d v="2015-05-04T00:00:00"/>
    <s v="ПРОЧИЕ"/>
  </r>
  <r>
    <s v="73906"/>
    <s v="Блеск для губ  `ESSENCE` XXXL SHINE тон 022             а/п 71837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12-09-19T00:00:00"/>
    <m/>
    <d v="2015-05-03T00:00:00"/>
    <s v="ПРОЧИЕ"/>
  </r>
  <r>
    <s v="73952"/>
    <s v="Карандаш маскирующий для лица `ESSENCE` PURESKIN для проблемной кожи тон 01             а/п 7258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9-28T00:00:00"/>
    <m/>
    <d v="2015-05-03T00:00:00"/>
    <s v="ПРОЧИЕ"/>
  </r>
  <r>
    <s v="73953"/>
    <s v="Карандаш маскирующий для лица `ESSENCE` PURESKIN для проблемной кожи тон 02             а/п 7258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9-28T00:00:00"/>
    <m/>
    <d v="2015-05-04T00:00:00"/>
    <s v="ПРОЧИЕ"/>
  </r>
  <r>
    <s v="73955"/>
    <s v="Пудра компактная для лица `ESSENCE` PURESKIN тон 01             а/п 72591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2-09-19T00:00:00"/>
    <m/>
    <d v="2015-05-03T00:00:00"/>
    <s v="ПРОЧИЕ"/>
  </r>
  <r>
    <s v="73956"/>
    <s v="Пудра компактная для лица `ESSENCE` PURESKIN тон 02             а/п 72593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2-09-19T00:00:00"/>
    <m/>
    <d v="2015-05-03T00:00:00"/>
    <s v="ПРОЧИЕ"/>
  </r>
  <r>
    <s v="73957"/>
    <s v="Пудра компактная для лица `ESSENCE` PURESKIN тон 03             а/п 72595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2-09-19T00:00:00"/>
    <m/>
    <d v="2015-05-04T00:00:00"/>
    <s v="ПРОЧИЕ"/>
  </r>
  <r>
    <s v="73958"/>
    <s v="Пилка для ногтей `ESSENCE` PROFI FILE двухсторонняя             а/п 72672"/>
    <s v="Активная"/>
    <s v="Разрешен"/>
    <s v="нет"/>
    <x v="11"/>
    <x v="30"/>
    <s v="Аксессуары для маникюра и педикюра"/>
    <s v="Пилки"/>
    <x v="104"/>
    <s v="ESSENCE"/>
    <s v="PROFI FILE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2-09-19T00:00:00"/>
    <m/>
    <d v="2015-05-04T00:00:00"/>
    <s v="ПРОЧИЕ"/>
  </r>
  <r>
    <s v="73959"/>
    <s v="Пилка для ногтей `ESSENCE` STUDIO NAILS (банан)             а/п 72673"/>
    <s v="Активная"/>
    <s v="Разрешен"/>
    <s v="нет"/>
    <x v="11"/>
    <x v="30"/>
    <s v="Аксессуары для маникюра и педикюра"/>
    <s v="Пилки"/>
    <x v="104"/>
    <s v="ESSENCE"/>
    <s v="STUDIO NAILS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2-09-19T00:00:00"/>
    <m/>
    <d v="2015-05-04T00:00:00"/>
    <s v="ПРОЧИЕ"/>
  </r>
  <r>
    <s v="73977"/>
    <s v="Средство для отбеливания ногтей `ESSENCE` PRO WHITE               а/п 72675"/>
    <s v="Активная"/>
    <s v="Разрешен"/>
    <s v="да"/>
    <x v="9"/>
    <x v="25"/>
    <s v="Средства по уходу за ногтями"/>
    <s v="Средства для отбеливания ногтей"/>
    <x v="104"/>
    <s v="ESSENCE"/>
    <s v="PRO WHIT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2-09-19T00:00:00"/>
    <m/>
    <d v="2015-05-03T00:00:00"/>
    <s v="ПРОЧИЕ"/>
  </r>
  <r>
    <s v="73979"/>
    <s v="Средство для отбеливания ногтей `ESSENCE` PRO WHITE  (укрепляющий)             а/п 72674"/>
    <s v="Активная"/>
    <s v="Разрешен"/>
    <s v="да"/>
    <x v="9"/>
    <x v="25"/>
    <s v="Средства по уходу за ногтями"/>
    <s v="Средства для отбеливания ногтей"/>
    <x v="104"/>
    <s v="ESSENCE"/>
    <s v="PRO WHIT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2-09-28T00:00:00"/>
    <m/>
    <d v="2015-05-03T00:00:00"/>
    <s v="ПРОЧИЕ"/>
  </r>
  <r>
    <s v="73980"/>
    <s v="Средство для отбеливания ногтей `ESSENCE` PRO WHITE  (розовый)             а/п 72676"/>
    <s v="Активная"/>
    <s v="Разрешен"/>
    <s v="да"/>
    <x v="9"/>
    <x v="25"/>
    <s v="Средства по уходу за ногтями"/>
    <s v="Средства для отбеливания ногтей"/>
    <x v="104"/>
    <s v="ESSENCE"/>
    <s v="PRO WHIT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2-09-19T00:00:00"/>
    <m/>
    <d v="2015-05-03T00:00:00"/>
    <s v="ПРОЧИЕ"/>
  </r>
  <r>
    <s v="73982"/>
    <s v="Покрытие для ногтей верхнее `ESSENCE` STUDIO NAILS с блеском             а/п 72671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2-09-19T00:00:00"/>
    <m/>
    <d v="2015-05-04T00:00:00"/>
    <s v="ПРОЧИЕ"/>
  </r>
  <r>
    <s v="73983"/>
    <s v="Аппликатор для дизайна ногтей `ESSENCE` NAIL ART  (двусторонний)             а/п 72035"/>
    <s v="Активная"/>
    <s v="Разрешен"/>
    <s v="нет"/>
    <x v="11"/>
    <x v="31"/>
    <s v="Аксессуары для макияжа"/>
    <s v="Аппликаторы"/>
    <x v="104"/>
    <s v="ESSENCE"/>
    <s v="NAIL ART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2-09-19T00:00:00"/>
    <m/>
    <d v="2015-05-04T00:00:00"/>
    <s v="ПРОЧИЕ"/>
  </r>
  <r>
    <s v="74020"/>
    <s v="Станок для бритья `GILLETTE` `FUSION` PROGLIDE  с 2 сменными кассетами               а/п GIL-81370571"/>
    <s v="Активная"/>
    <s v="Разрешен"/>
    <s v="да"/>
    <x v="2"/>
    <x v="11"/>
    <s v="Бритвенные принадлежности"/>
    <s v="Станки мужские"/>
    <x v="22"/>
    <s v="FUSION"/>
    <s v="PROGL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74,9;671,53"/>
    <n v="671.53"/>
    <n v="799"/>
    <n v="799"/>
    <d v="2012-09-18T00:00:00"/>
    <m/>
    <d v="2015-05-01T00:00:00"/>
    <s v="ПРОЧИЕ"/>
  </r>
  <r>
    <s v="74021"/>
    <s v="Станок для бритья `GILLETTE` `FUSION` PROGLIDE POWER с 1 сменной кассетой               а/п GIL-81370612"/>
    <s v="Активная"/>
    <s v="Разрешен"/>
    <s v="да"/>
    <x v="2"/>
    <x v="11"/>
    <s v="Бритвенные принадлежности"/>
    <s v="Станки мужские"/>
    <x v="22"/>
    <s v="FUSION"/>
    <s v="PROGLIDE POW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94,61;790,64"/>
    <n v="934.83"/>
    <n v="899"/>
    <n v="899"/>
    <d v="2012-09-18T00:00:00"/>
    <m/>
    <d v="2015-04-29T00:00:00"/>
    <s v="ПРОЧИЕ"/>
  </r>
  <r>
    <s v="74027"/>
    <s v="Паста зубная `LACALUT` BASIC Цитрусовый 75 мл           а/п 666035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BASIC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03.88"/>
    <n v="103.88"/>
    <n v="131"/>
    <n v="131"/>
    <d v="2012-09-17T00:00:00"/>
    <m/>
    <d v="2015-04-29T00:00:00"/>
    <s v="ПРОЧИЕ"/>
  </r>
  <r>
    <s v="74028"/>
    <s v="Паста зубная `LACALUT` BASIC Черная смородина и имбирь 75 мл           а/п 666178"/>
    <s v="Активная"/>
    <s v="Разрешен"/>
    <s v="нет"/>
    <x v="5"/>
    <x v="12"/>
    <s v="Зубные пасты для взрослых"/>
    <s v="Зубные пасты повседневные"/>
    <x v="244"/>
    <s v="LACALUT"/>
    <s v="BASIC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103.88"/>
    <n v="103.88"/>
    <n v="131"/>
    <n v="131"/>
    <d v="2012-09-17T00:00:00"/>
    <m/>
    <d v="2015-04-29T00:00:00"/>
    <s v="ПРОЧИЕ"/>
  </r>
  <r>
    <s v="74046"/>
    <s v="Туалетная вода `TRUSSARDI ` DELICATE ROSE (жен.) 30 мл           а/п 84000"/>
    <s v="Активная"/>
    <s v="Разрешен"/>
    <s v="да"/>
    <x v="10"/>
    <x v="24"/>
    <s v="Парфюмерия люксовая"/>
    <s v="Парфюмерия женская"/>
    <x v="149"/>
    <s v="TRUSSARDI"/>
    <s v="DELICATE ROSE"/>
    <s v="ITF S. P. A."/>
    <s v="Алькор и Ко ООО"/>
    <s v="Алькор и Ко ООО"/>
    <s v="Алькор и Ко ООО"/>
    <s v="Алькор и Ко ООО"/>
    <s v="Алькор и Ко ООО"/>
    <n v="1376.1"/>
    <n v="1376.1"/>
    <n v="2050"/>
    <n v="2050"/>
    <d v="2012-09-19T00:00:00"/>
    <m/>
    <d v="2015-04-29T00:00:00"/>
    <s v="ПРОЧИЕ"/>
  </r>
  <r>
    <s v="74047"/>
    <s v="Туалетная вода `TRUSSARDI ` DELICATE ROSE (жен.) 50 мл           а/п 84001"/>
    <s v="Активная"/>
    <s v="Разрешен"/>
    <s v="да"/>
    <x v="10"/>
    <x v="24"/>
    <s v="Парфюмерия люксовая"/>
    <s v="Парфюмерия женская"/>
    <x v="149"/>
    <s v="TRUSSARDI"/>
    <s v="DELICATE ROSE"/>
    <s v="ITF S. P. A."/>
    <s v="Алькор и Ко ООО"/>
    <s v="Алькор и Ко ООО"/>
    <s v="Алькор и Ко ООО"/>
    <s v="Алькор и Ко ООО"/>
    <s v="Алькор и Ко ООО"/>
    <n v="1975.5"/>
    <n v="1975.5"/>
    <n v="2910"/>
    <n v="2910"/>
    <d v="2012-09-19T00:00:00"/>
    <m/>
    <d v="2015-04-08T00:00:00"/>
    <s v="ПРОЧИЕ"/>
  </r>
  <r>
    <s v="74065"/>
    <s v="Туалетная вода `ANTONIO BANDERAS` HER SECRET (жен.) 50 мл           а/п 65054043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HER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82"/>
    <n v="682"/>
    <n v="925"/>
    <n v="925"/>
    <d v="2012-09-25T00:00:00"/>
    <m/>
    <d v="2015-04-29T00:00:00"/>
    <s v="ПРОЧИЕ"/>
  </r>
  <r>
    <s v="74086"/>
    <s v="Крем-мыло  `DOVE` БЕРЕЖНАЯ ЗАБОТА для чувствительной кожи 135 гр           а/п 8846541"/>
    <s v="Активная"/>
    <s v="Разрешен"/>
    <s v="нет"/>
    <x v="4"/>
    <x v="10"/>
    <s v="Мыло твердое"/>
    <s v="Туалетное мыло твердое"/>
    <x v="19"/>
    <s v="DOVE"/>
    <s v="БЕРЕЖНАЯ ЗАБО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12-09-18T00:00:00"/>
    <m/>
    <d v="2015-04-29T00:00:00"/>
    <s v="ПРОЧИЕ"/>
  </r>
  <r>
    <s v="74087"/>
    <s v="Средство для обуви `SALTON` Комплекс-уход 2в1 250 гр           а/п 46250"/>
    <s v="Активная"/>
    <s v="Разрешен"/>
    <s v="да"/>
    <x v="0"/>
    <x v="37"/>
    <s v="Средства для обуви универсальные"/>
    <s v="Водоотталкивающие средства"/>
    <x v="237"/>
    <s v="SALTON"/>
    <s v="SALTON"/>
    <s v="UPECO"/>
    <s v="ГРАДИЕНТ ДИСТРИБЬЮЦИЯ ООО"/>
    <s v="ГРАДИЕНТ ДИСТРИБЬЮЦИЯ ООО"/>
    <s v="ГРАДИЕНТ ДИСТРИБЬЮЦИЯ ООО"/>
    <s v="ГРАДИЕНТ ДИСТРИБЬЮЦИЯ ООО"/>
    <m/>
    <n v="143.25"/>
    <n v="143.25"/>
    <n v="199"/>
    <n v="199"/>
    <d v="2012-09-20T00:00:00"/>
    <m/>
    <d v="2015-04-29T00:00:00"/>
    <s v="ПРОЧИЕ"/>
  </r>
  <r>
    <s v="74095"/>
    <s v="Крем после бритья `LOREAL` `MEN EXPERT` ГИДРА СЕНСИТИВ (для чувствительной кожи) 75 мл           а/п A6613800"/>
    <s v="Активная"/>
    <s v="Разрешен"/>
    <s v="да"/>
    <x v="2"/>
    <x v="11"/>
    <s v="Средства после бритья"/>
    <s v="Крема после бритья мужские"/>
    <x v="17"/>
    <s v="MEN EXPERT"/>
    <s v="ГИДРА СЕНСИТИ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00.92"/>
    <n v="200.92"/>
    <n v="231"/>
    <n v="231"/>
    <d v="2012-09-25T00:00:00"/>
    <m/>
    <d v="2015-04-29T00:00:00"/>
    <s v="ПРОЧИЕ"/>
  </r>
  <r>
    <s v="74096"/>
    <s v="Крем после бритья `LOREAL` `MEN EXPERT` ГИДРА ЭНЕРГЕТИК Увлажнение 24 часа 75 мл           а/п A6612800"/>
    <s v="Активная"/>
    <s v="Разрешен"/>
    <s v="да"/>
    <x v="2"/>
    <x v="11"/>
    <s v="Средства после бритья"/>
    <s v="Крема после бритья мужские"/>
    <x v="17"/>
    <s v="MEN EXPERT"/>
    <s v="ГИДРА ЭНЕРГЕТИК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00.92"/>
    <n v="200.92"/>
    <n v="231"/>
    <n v="231"/>
    <d v="2012-09-25T00:00:00"/>
    <m/>
    <d v="2015-04-29T00:00:00"/>
    <s v="ПРОЧИЕ"/>
  </r>
  <r>
    <s v="74105"/>
    <s v="Прокладки `HUMMINGS` Хёрбал 10 шт           а/п HH24010"/>
    <s v="Активная"/>
    <s v="Разрешен"/>
    <s v="нет"/>
    <x v="1"/>
    <x v="1"/>
    <s v="Прокладки"/>
    <s v="Гигиенические прокладки классические"/>
    <x v="296"/>
    <s v="HUMMINGS"/>
    <s v="HUMMINGS"/>
    <s v="HUMMINGS"/>
    <s v="РусКорТрейд ООО"/>
    <s v="РусКорТрейд ООО"/>
    <s v="РусКорТрейд ООО"/>
    <s v="РусКорТрейд ООО"/>
    <s v="РусКорТрейд ООО"/>
    <n v="105.84"/>
    <n v="105.84"/>
    <n v="169"/>
    <n v="169"/>
    <d v="2012-09-21T00:00:00"/>
    <m/>
    <d v="2015-04-29T00:00:00"/>
    <s v="ПРОЧИЕ"/>
  </r>
  <r>
    <s v="74106"/>
    <s v="Прокладки ежедневные `HUMMINGS` Ю-лайн 20 шт           а/п HU15520"/>
    <s v="Активная"/>
    <s v="Разрешен"/>
    <s v="нет"/>
    <x v="1"/>
    <x v="2"/>
    <s v="Прокладки ежедневные"/>
    <s v="Прокладки ежедневные классические"/>
    <x v="296"/>
    <s v="HUMMINGS"/>
    <s v="HUMMINGS"/>
    <s v="HUMMINGS"/>
    <s v="РусКорТрейд ООО"/>
    <s v="РусКорТрейд ООО"/>
    <s v="РусКорТрейд ООО"/>
    <s v="РусКорТрейд ООО"/>
    <s v="РусКорТрейд ООО"/>
    <n v="78.12"/>
    <n v="78.12"/>
    <n v="129"/>
    <n v="129"/>
    <d v="2012-09-21T00:00:00"/>
    <m/>
    <d v="2015-04-29T00:00:00"/>
    <s v="ПРОЧИЕ"/>
  </r>
  <r>
    <s v="74107"/>
    <s v="Прокладки ежедневные `HUMMINGS` Ю-лайн Супер 20 шт           а/п HU18020"/>
    <s v="Активная"/>
    <s v="Разрешен"/>
    <s v="нет"/>
    <x v="1"/>
    <x v="2"/>
    <s v="Прокладки ежедневные"/>
    <s v="Прокладки ежедневные классические"/>
    <x v="296"/>
    <s v="HUMMINGS"/>
    <s v="HUMMINGS"/>
    <s v="HUMMINGS"/>
    <s v="РусКорТрейд ООО"/>
    <s v="РусКорТрейд ООО"/>
    <s v="РусКорТрейд ООО"/>
    <s v="РусКорТрейд ООО"/>
    <s v="РусКорТрейд ООО"/>
    <n v="85.68"/>
    <n v="85.68"/>
    <n v="139"/>
    <n v="139"/>
    <d v="2012-09-21T00:00:00"/>
    <m/>
    <d v="2015-04-29T00:00:00"/>
    <s v="ПРОЧИЕ"/>
  </r>
  <r>
    <s v="74114"/>
    <s v="Краска для волос `GARNIER` `COLOR SENSATION` тон 4.52 (Шелковой искушение)             а/п C43802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9-21T00:00:00"/>
    <m/>
    <d v="2015-05-04T00:00:00"/>
    <s v="ПРОЧИЕ"/>
  </r>
  <r>
    <s v="74115"/>
    <s v="Краска для волос `GARNIER` `COLOR SENSATION` тон 5.25 (Индийский шёлк)             а/п C43803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9-21T00:00:00"/>
    <m/>
    <d v="2015-05-04T00:00:00"/>
    <s v="ПРОЧИЕ"/>
  </r>
  <r>
    <s v="74116"/>
    <s v="Краска для волос `GARNIER` `COLOR SENSATION` тон 5.35 (Пряный шоколад)             а/п C43804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Парфюм ЗАО;Юрвес Сити ООО"/>
    <s v="Юрвес Сити ООО"/>
    <s v="Парфюм ЗАО"/>
    <s v="Юрвес Сити ООО"/>
    <s v="Парфюм ЗАО"/>
    <n v="115.2"/>
    <n v="115.2"/>
    <n v="147"/>
    <n v="147"/>
    <d v="2012-09-21T00:00:00"/>
    <m/>
    <d v="2015-05-04T00:00:00"/>
    <s v="ПРОЧИЕ"/>
  </r>
  <r>
    <s v="74157"/>
    <s v="Укрепитель для ногтей `PINK UP` NAIL HARDENER              а/п 74157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NAIL HARDENER"/>
    <s v="Табер Трейд"/>
    <s v="ОЛБО ООО"/>
    <s v="ОЛБО ООО"/>
    <s v="ОЛБО ООО"/>
    <s v="ОЛБО ООО"/>
    <s v="ОЛБО ООО"/>
    <n v="48.97"/>
    <n v="48.97"/>
    <n v="169"/>
    <n v="169"/>
    <d v="2013-02-20T00:00:00"/>
    <m/>
    <d v="2015-05-04T00:00:00"/>
    <s v="СТМ"/>
  </r>
  <r>
    <s v="74158"/>
    <s v="Супер-сушка лака для ногтей `PINK UP` OIL-DRIER              а/п 74158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79"/>
    <s v="PINK UP"/>
    <s v="OIL-DRIER"/>
    <s v="Табер Трейд"/>
    <s v="ОЛБО ООО"/>
    <s v="ОЛБО ООО"/>
    <s v="ОЛБО ООО"/>
    <s v="ОЛБО ООО"/>
    <s v="ОЛБО ООО"/>
    <n v="51.33"/>
    <n v="51.33"/>
    <n v="169"/>
    <n v="169"/>
    <d v="2013-02-20T00:00:00"/>
    <m/>
    <d v="2015-05-04T00:00:00"/>
    <s v="СТМ"/>
  </r>
  <r>
    <s v="74159"/>
    <s v="Основа+Укрепитель+Покрытие для ногтей `PINK UP` 3 IN 1 NAIL PROTECTION              а/п 74159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3 IN 1 NAIL PROTECTION"/>
    <s v="Табер Трейд"/>
    <s v="ОЛБО ООО"/>
    <s v="ОЛБО ООО"/>
    <s v="ОЛБО ООО"/>
    <s v="ОЛБО ООО"/>
    <s v="ОЛБО ООО"/>
    <n v="50.74"/>
    <n v="50.74"/>
    <n v="169"/>
    <n v="169"/>
    <d v="2013-02-20T00:00:00"/>
    <m/>
    <d v="2015-05-04T00:00:00"/>
    <s v="СТМ"/>
  </r>
  <r>
    <s v="74160"/>
    <s v="Гель для удаления кутикулы `PINK UP` CUTICLE REMOVER              а/п 74160"/>
    <s v="Активная"/>
    <s v="Разрешен"/>
    <s v="да"/>
    <x v="9"/>
    <x v="25"/>
    <s v="Средства по уходу за ногтями"/>
    <s v="Средства для кутикулы"/>
    <x v="79"/>
    <s v="PINK UP"/>
    <s v="CUTICLE REMOVER"/>
    <s v="Табер Трейд"/>
    <s v="ОЛБО ООО"/>
    <s v="ОЛБО ООО"/>
    <s v="ОЛБО ООО"/>
    <s v="ОЛБО ООО"/>
    <s v="ОЛБО ООО"/>
    <n v="46.61"/>
    <n v="46.61"/>
    <n v="169"/>
    <n v="169"/>
    <d v="2013-02-20T00:00:00"/>
    <m/>
    <d v="2015-05-04T00:00:00"/>
    <s v="СТМ"/>
  </r>
  <r>
    <s v="74161"/>
    <s v="Восстановитель поврежденных ногтей `PINK UP` NAIL REGENERIST              а/п 74161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NAIL REGENERIST"/>
    <s v="Табер Трейд"/>
    <s v="ОЛБО ООО"/>
    <s v="ОЛБО ООО"/>
    <s v="ОЛБО ООО"/>
    <s v="ОЛБО ООО"/>
    <s v="ОЛБО ООО"/>
    <n v="48.97"/>
    <n v="48.97"/>
    <n v="169"/>
    <n v="169"/>
    <d v="2013-02-20T00:00:00"/>
    <m/>
    <d v="2015-05-04T00:00:00"/>
    <s v="СТМ"/>
  </r>
  <r>
    <s v="74164"/>
    <s v="Комплекс 7 для ногтей `PINK UP` COMPLETE CARE 7 IN 1              а/п 74164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COMPLETE CARE 7 IN 1"/>
    <s v="Табер Трейд"/>
    <s v="ОЛБО ООО"/>
    <s v="ОЛБО ООО"/>
    <s v="ОЛБО ООО"/>
    <s v="ОЛБО ООО"/>
    <s v="ОЛБО ООО"/>
    <n v="50.15"/>
    <n v="50.15"/>
    <n v="169"/>
    <n v="169"/>
    <d v="2013-02-20T00:00:00"/>
    <m/>
    <d v="2015-05-04T00:00:00"/>
    <s v="СТМ"/>
  </r>
  <r>
    <s v="74166"/>
    <s v="Укрепитель+Покрытие для ногтей `PINK UP` TOP COAT POLIMERIC CARE              а/п 74166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TOP COAT POLIMERIC CARE"/>
    <s v="Табер Трейд"/>
    <s v="ОЛБО ООО"/>
    <s v="ОЛБО ООО"/>
    <s v="ОЛБО ООО"/>
    <s v="ОЛБО ООО"/>
    <s v="ОЛБО ООО"/>
    <n v="50.15"/>
    <n v="50.15"/>
    <n v="169"/>
    <n v="169"/>
    <d v="2013-02-20T00:00:00"/>
    <m/>
    <d v="2015-05-04T00:00:00"/>
    <s v="СТМ"/>
  </r>
  <r>
    <s v="74167"/>
    <s v="Покрытие для ногтей верхнее  `PINK UP` SUPER SHINE NAIL FINISH (супер-блеск) 12 мл           а/п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79"/>
    <s v="PINK UP"/>
    <s v="SUPER SHINE NAIL FINISH"/>
    <s v="Табер Трейд"/>
    <s v="ОЛБО ООО"/>
    <s v="ОЛБО ООО"/>
    <s v="ОЛБО ООО"/>
    <s v="ОЛБО ООО"/>
    <s v="ОЛБО ООО"/>
    <n v="50.15"/>
    <n v="50.15"/>
    <n v="169"/>
    <n v="169"/>
    <d v="2013-10-04T00:00:00"/>
    <m/>
    <d v="2015-05-04T00:00:00"/>
    <s v="СТМ"/>
  </r>
  <r>
    <s v="74168"/>
    <s v="Супер-укрепитель для ногтей `PINK UP` MINERAL NAIL HARDENER  12 мл           а/п"/>
    <s v="Активная"/>
    <s v="Разрешен"/>
    <s v="да"/>
    <x v="9"/>
    <x v="25"/>
    <s v="Средства по уходу за ногтями"/>
    <s v="Средства для укрепления ногтей"/>
    <x v="79"/>
    <s v="PINK UP"/>
    <s v="MINERAL NAIL HARDENER"/>
    <s v="Табер Трейд"/>
    <s v="ОЛБО ООО"/>
    <s v="ОЛБО ООО"/>
    <s v="ОЛБО ООО"/>
    <s v="ОЛБО ООО"/>
    <s v="ОЛБО ООО"/>
    <n v="48.38"/>
    <n v="48.38"/>
    <n v="169"/>
    <n v="169"/>
    <d v="2013-10-04T00:00:00"/>
    <m/>
    <d v="2015-05-04T00:00:00"/>
    <s v="СТМ"/>
  </r>
  <r>
    <s v="74182"/>
    <s v="Тушь для ресниц `VIVIENNE SABO` TOUR EIFFEL объемная (черная) тон 01             а/п D215003804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TOUR EIFFEL"/>
    <s v="VIVIENNE COSMETICS"/>
    <s v="Градиент НТС ООО"/>
    <s v="Градиент НТС ООО"/>
    <s v="Градиент НТС ООО"/>
    <s v="ГРАДИЕНТ-КОСМЕТИКА ООО"/>
    <m/>
    <n v="133.4"/>
    <n v="133.4"/>
    <n v="199"/>
    <n v="199"/>
    <d v="2012-09-26T00:00:00"/>
    <m/>
    <d v="2015-04-29T00:00:00"/>
    <s v="ПРОЧИЕ"/>
  </r>
  <r>
    <s v="74183"/>
    <s v="Тени для век `VIVIENNE SABO` RUE DE RIVOLI моно тон 102             а/п D215006102"/>
    <s v="Активная"/>
    <s v="Разрешен"/>
    <s v="да"/>
    <x v="9"/>
    <x v="23"/>
    <s v="Декоративная косметика для глаз"/>
    <s v="Тени для глаз"/>
    <x v="61"/>
    <s v="VIVIENNE SABO"/>
    <s v="RUE DE RIVOLI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12-09-26T00:00:00"/>
    <m/>
    <d v="2015-04-29T00:00:00"/>
    <s v="ПРОЧИЕ"/>
  </r>
  <r>
    <s v="74184"/>
    <s v="Тени для век `VIVIENNE SABO` RUE DE RIVOLI моно тон 101             а/п D215006101"/>
    <s v="Активная"/>
    <s v="Разрешен"/>
    <s v="да"/>
    <x v="9"/>
    <x v="23"/>
    <s v="Декоративная косметика для глаз"/>
    <s v="Тени для глаз"/>
    <x v="61"/>
    <s v="VIVIENNE SABO"/>
    <s v="RUE DE RIVOLI"/>
    <s v="VIVIENNE COSMETICS"/>
    <s v="Градиент НТС ООО"/>
    <s v="Градиент НТС ООО"/>
    <s v="Градиент НТС ООО"/>
    <s v="ГРАДИЕНТ-КОСМЕТИКА ООО"/>
    <m/>
    <n v="93.89"/>
    <n v="93.89"/>
    <n v="145"/>
    <n v="145"/>
    <d v="2012-09-26T00:00:00"/>
    <m/>
    <d v="2015-04-29T00:00:00"/>
    <s v="ПРОЧИЕ"/>
  </r>
  <r>
    <s v="74193"/>
    <s v="Карандаш для губ `VIVIENNE SABO` JOLIES LEVRES тон 108             а/п D215009508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194"/>
    <s v="Карандаш для губ `VIVIENNE SABO` JOLIES LEVRES тон 107             а/п D215009507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195"/>
    <s v="Карандаш для губ `VIVIENNE SABO` JOLIES LEVRES тон 106             а/п D215009506"/>
    <s v="Активная"/>
    <s v="Разрешен"/>
    <s v="да"/>
    <x v="9"/>
    <x v="23"/>
    <s v="Декоративная косметика для губ"/>
    <s v="Карандаш для губ"/>
    <x v="61"/>
    <s v="VIVIENNE SABO"/>
    <s v="JOLIES LEVRES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196"/>
    <s v="Карандаш для бровей  `VIVIENNE SABO` COUP DE GENIE тон 003             а/п D215007003"/>
    <s v="Активная"/>
    <s v="Разрешен"/>
    <s v="да"/>
    <x v="9"/>
    <x v="23"/>
    <s v="Декоративная косметика для глаз"/>
    <s v="Подводка для бровей"/>
    <x v="61"/>
    <s v="VIVIENNE SABO"/>
    <s v="COUP DE GENIE"/>
    <s v="VIVIENNE COSMETICS"/>
    <s v="Градиент НТС ООО"/>
    <s v="Градиент НТС ООО"/>
    <s v="Градиент НТС ООО"/>
    <s v="ГРАДИЕНТ-КОСМЕТИКА ООО"/>
    <m/>
    <n v="107.29"/>
    <n v="107.29"/>
    <n v="169"/>
    <n v="169"/>
    <d v="2012-09-26T00:00:00"/>
    <m/>
    <d v="2015-04-29T00:00:00"/>
    <s v="ПРОЧИЕ"/>
  </r>
  <r>
    <s v="74197"/>
    <s v="Карандаш для глаз `VIVIENNE SABO` REGARD COQUET тон 309             а/п D215006309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198"/>
    <s v="Карандаш для глаз `VIVIENNE SABO` REGARD COQUET тон 308             а/п D215006308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199"/>
    <s v="Карандаш для глаз `VIVIENNE SABO` REGARD COQUET тон 307             а/п D215006307"/>
    <s v="Активная"/>
    <s v="Разрешен"/>
    <s v="да"/>
    <x v="9"/>
    <x v="23"/>
    <s v="Декоративная косметика для глаз"/>
    <s v="Карандаши для глаз"/>
    <x v="61"/>
    <s v="VIVIENNE SABO"/>
    <s v="REGARD COQUET"/>
    <s v="VIVIENNE COSMETICS"/>
    <s v="Градиент НТС ООО"/>
    <s v="Градиент НТС ООО"/>
    <s v="Градиент НТС ООО"/>
    <s v="ГРАДИЕНТ-КОСМЕТИКА ООО"/>
    <m/>
    <n v="79.760000000000005"/>
    <n v="79.760000000000005"/>
    <n v="119"/>
    <n v="119"/>
    <d v="2012-09-26T00:00:00"/>
    <m/>
    <d v="2015-04-29T00:00:00"/>
    <s v="ПРОЧИЕ"/>
  </r>
  <r>
    <s v="74200"/>
    <s v="Блеск для губ `VIVIENNE SABO` CHAMPS ELYSEES тон 105             а/п D215009220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1"/>
    <s v="Блеск для губ `VIVIENNE SABO` CHAMPS ELYSEES тон 104             а/п D215009219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2"/>
    <s v="Блеск для губ `VIVIENNE SABO` CHAMPS ELYSEES тон 103             а/п D215009218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3"/>
    <s v="Блеск для губ `VIVIENNE SABO` CHAMPS ELYSEES тон 102             а/п D215009217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4"/>
    <s v="Блеск для губ `VIVIENNE SABO` CHAMPS ELYSEES тон 101             а/п D215009216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5"/>
    <s v="Блеск для губ `VIVIENNE SABO` CHAMPS ELYSEES тон 100             а/п D215009215"/>
    <s v="Активная"/>
    <s v="Разрешен"/>
    <s v="да"/>
    <x v="9"/>
    <x v="23"/>
    <s v="Декоративная косметика для губ"/>
    <s v="Блеск для губ"/>
    <x v="61"/>
    <s v="VIVIENNE SABO"/>
    <s v="CHAMPS ELYSEES"/>
    <s v="VIVIENNE COSMETICS"/>
    <s v="Градиент НТС ООО"/>
    <s v="Градиент НТС ООО"/>
    <s v="Градиент НТС ООО"/>
    <s v="ГРАДИЕНТ-КОСМЕТИКА ООО"/>
    <m/>
    <n v="117.88"/>
    <n v="117.88"/>
    <n v="167"/>
    <n v="167"/>
    <d v="2012-09-26T00:00:00"/>
    <m/>
    <d v="2015-04-29T00:00:00"/>
    <s v="ПРОЧИЕ"/>
  </r>
  <r>
    <s v="74206"/>
    <s v="Блеск для губ `LIP SMACKER` оригинальный с ароматом жевательной резинки             а/п 126853"/>
    <s v="Активная"/>
    <s v="Разрешен"/>
    <s v="нет"/>
    <x v="2"/>
    <x v="38"/>
    <s v="Средства для основного ухода"/>
    <s v="Гигиенические бальзамы для губ"/>
    <x v="297"/>
    <s v="LIP SMACKER"/>
    <s v="LIP SMACKER"/>
    <s v="BONNE BELL, INC"/>
    <s v="Inter-Vion S.A."/>
    <m/>
    <m/>
    <m/>
    <m/>
    <n v="1.36"/>
    <n v="76.33"/>
    <n v="225"/>
    <n v="225"/>
    <d v="2012-10-19T00:00:00"/>
    <m/>
    <d v="2014-10-15T00:00:00"/>
    <s v="ВЭД"/>
  </r>
  <r>
    <s v="74207"/>
    <s v="Блеск для губ `LIP SMACKER` оригинальный с ароматом сахарной ваты             а/п 126855"/>
    <s v="Активная"/>
    <s v="Разрешен"/>
    <s v="нет"/>
    <x v="2"/>
    <x v="38"/>
    <s v="Средства для основного ухода"/>
    <s v="Гигиенические бальзамы для губ"/>
    <x v="297"/>
    <s v="LIP SMACKER"/>
    <s v="LIP SMACKER"/>
    <s v="BONNE BELL, INC"/>
    <s v="Inter-Vion S.A."/>
    <m/>
    <m/>
    <m/>
    <m/>
    <n v="1.36"/>
    <n v="108.77"/>
    <n v="225"/>
    <n v="225"/>
    <d v="2012-10-19T00:00:00"/>
    <m/>
    <d v="2015-04-02T00:00:00"/>
    <s v="ВЭД"/>
  </r>
  <r>
    <s v="74209"/>
    <s v="Бальзам для губ `LIP SMACKER` `COCA COLA CLASSIC` ароматизированный             а/п 127519"/>
    <s v="Активная"/>
    <s v="Разрешен"/>
    <s v="нет"/>
    <x v="2"/>
    <x v="38"/>
    <s v="Средства для основного ухода"/>
    <s v="Гигиенические бальзамы для губ"/>
    <x v="297"/>
    <s v="COCA COLA CLASSIC"/>
    <s v="COCA COLA CLASSIC"/>
    <s v="BONNE BELL, INC"/>
    <s v="Inter-Vion S.A."/>
    <m/>
    <m/>
    <m/>
    <m/>
    <n v="1.68"/>
    <n v="134.37"/>
    <n v="249"/>
    <n v="249"/>
    <d v="2012-10-19T00:00:00"/>
    <m/>
    <d v="2015-04-02T00:00:00"/>
    <s v="ВЭД"/>
  </r>
  <r>
    <s v="74251"/>
    <s v="Косметичка `FUSHIKA` маленькая, рептилия фиолетовая             а/п 1242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81.42"/>
    <n v="81.42"/>
    <n v="169"/>
    <n v="169"/>
    <d v="2012-09-28T00:00:00"/>
    <m/>
    <d v="2015-04-30T00:00:00"/>
    <s v="ПРОЧИЕ"/>
  </r>
  <r>
    <s v="74252"/>
    <s v="Косметичка `FUSHIKA` рептилия, золотисто-коричневая             а/п 01244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81.42"/>
    <n v="81.42"/>
    <n v="169"/>
    <n v="169"/>
    <d v="2012-09-28T00:00:00"/>
    <m/>
    <d v="2015-04-30T00:00:00"/>
    <s v="ПРОЧИЕ"/>
  </r>
  <r>
    <s v="74253"/>
    <s v="Носки мужские `PIERRE CARDIN` CAYEN (черный 27) р-р 39/40             а/п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12-09-27T00:00:00"/>
    <m/>
    <d v="2015-05-04T00:00:00"/>
    <s v="ПРОЧИЕ"/>
  </r>
  <r>
    <s v="74254"/>
    <s v="Носки мужские `PIERRE CARDIN` CAYEN  (синий 51) р-р 39/40             а/п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12-09-27T00:00:00"/>
    <m/>
    <d v="2015-05-04T00:00:00"/>
    <s v="ПРОЧИЕ"/>
  </r>
  <r>
    <s v="74255"/>
    <s v="Носки мужские `PIERRE CARDIN` CAYEN (коричневый 5) р-р 39/40             а/п"/>
    <s v="Активная"/>
    <s v="Разрешен"/>
    <s v="да"/>
    <x v="8"/>
    <x v="45"/>
    <s v="Носки мужские"/>
    <s v="Трикотаж"/>
    <x v="125"/>
    <s v="PIERRE CARDIN"/>
    <s v="CAYEN"/>
    <s v="VALMOS"/>
    <s v="Риалон ООО"/>
    <s v="Риалон ООО"/>
    <s v="Риалон ООО"/>
    <s v="Риалон ООО"/>
    <s v="Риалон ООО"/>
    <n v="100.98"/>
    <n v="100.98"/>
    <n v="135"/>
    <n v="135"/>
    <d v="2012-09-27T00:00:00"/>
    <m/>
    <d v="2015-05-02T00:00:00"/>
    <s v="ПРОЧИЕ"/>
  </r>
  <r>
    <s v="74257"/>
    <s v="Носки мужские `PIERRE CARDIN` LYON (черный 27) р-р 39/40             а/п"/>
    <s v="Активная"/>
    <s v="Разрешен"/>
    <s v="да"/>
    <x v="8"/>
    <x v="45"/>
    <s v="Носки мужские"/>
    <s v="Трикотаж"/>
    <x v="125"/>
    <s v="PIERRE CARDIN"/>
    <s v="LYON"/>
    <s v="VALMOS"/>
    <s v="Риалон ООО"/>
    <s v="Риалон ООО"/>
    <s v="Риалон ООО"/>
    <s v="Риалон ООО"/>
    <s v="Риалон ООО"/>
    <n v="104.26"/>
    <n v="104.26"/>
    <n v="139"/>
    <n v="139"/>
    <d v="2012-09-27T00:00:00"/>
    <m/>
    <d v="2015-05-02T00:00:00"/>
    <s v="ПРОЧИЕ"/>
  </r>
  <r>
    <s v="74326"/>
    <s v="Лаки для ногтей `ORLY` тон 769  (Ignite)             а/п 40769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10-01T00:00:00"/>
    <m/>
    <d v="2015-04-23T00:00:00"/>
    <s v="ПРОЧИЕ"/>
  </r>
  <r>
    <s v="74327"/>
    <s v="Лаки для ногтей `ORLY` тон 770 (Smolder)             а/п 40770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10-01T00:00:00"/>
    <m/>
    <d v="2015-04-30T00:00:00"/>
    <s v="ПРОЧИЕ"/>
  </r>
  <r>
    <s v="74328"/>
    <s v="Лаки для ногтей `ORLY` тон 771 (Rapture)             а/п 40771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2-10-01T00:00:00"/>
    <m/>
    <d v="2015-04-30T00:00:00"/>
    <s v="ПРОЧИЕ"/>
  </r>
  <r>
    <s v="74338"/>
    <s v="Крем тональный для лица `BOURJOIS` PERFECT тон 51 ( vanille clair)             а/п 36351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PERFECT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2-10-02T00:00:00"/>
    <m/>
    <d v="2015-05-04T00:00:00"/>
    <s v="ПРОЧИЕ"/>
  </r>
  <r>
    <s v="74339"/>
    <s v="Крем тональный для лица `BOURJOIS` PERFECT тон 52 (vanille)             а/п 36352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PERFECT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2-10-02T00:00:00"/>
    <m/>
    <d v="2015-05-04T00:00:00"/>
    <s v="ПРОЧИЕ"/>
  </r>
  <r>
    <s v="74340"/>
    <s v="Крем тональный для лица `BOURJOIS` PERFECT тон 53 (beige clair)             а/п 36353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PERFECT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2-10-02T00:00:00"/>
    <m/>
    <d v="2015-05-04T00:00:00"/>
    <s v="ПРОЧИЕ"/>
  </r>
  <r>
    <s v="74341"/>
    <s v="Крем тональный для лица `BOURJOIS` PERFECT тон 54 (beige)             а/п 36354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PERFECT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2-10-02T00:00:00"/>
    <m/>
    <d v="2015-05-04T00:00:00"/>
    <s v="ПРОЧИЕ"/>
  </r>
  <r>
    <s v="74342"/>
    <s v="Крем тональный для лица `BOURJOIS` PERFECT тон 55 (beige fonce)             а/п 36355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PERFECT"/>
    <s v="BOURJOIS"/>
    <s v="Юрвес Сити ООО"/>
    <s v="Юрвес Сити ООО"/>
    <s v="Юрвес Сити ООО"/>
    <s v="Юрвес Сити ООО"/>
    <s v="Юрвес Сити ООО"/>
    <n v="424.48"/>
    <n v="424.48"/>
    <n v="595"/>
    <n v="595"/>
    <d v="2012-10-02T00:00:00"/>
    <m/>
    <d v="2015-05-04T00:00:00"/>
    <s v="ПРОЧИЕ"/>
  </r>
  <r>
    <s v="74344"/>
    <s v="Туалетная вода `SHAKIRA` FLORAL (жен.) 50 мл           а/п 65042707"/>
    <s v="Активная"/>
    <s v="Разрешен"/>
    <s v="да"/>
    <x v="10"/>
    <x v="24"/>
    <s v="Парфюмерия семиселективная"/>
    <s v="Парфюмерия женская"/>
    <x v="141"/>
    <s v="SHAKIRA"/>
    <s v="FLORAL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56.4"/>
    <n v="756.4"/>
    <n v="1130"/>
    <n v="1130"/>
    <d v="2012-10-02T00:00:00"/>
    <m/>
    <d v="2015-04-29T00:00:00"/>
    <s v="ПРОЧИЕ"/>
  </r>
  <r>
    <s v="74360"/>
    <s v="Лосьон после бритья `LOREAL` `MEN EXPERT` ГИДРА СЕНСИТИВ Восстанавливает и увлажняет (для чувствительной кожи) 100 мл           а/п A6617500"/>
    <s v="Активная"/>
    <s v="Разрешен"/>
    <s v="да"/>
    <x v="2"/>
    <x v="11"/>
    <s v="Средства после бритья"/>
    <s v="Лосьоны после бритья мужские"/>
    <x v="17"/>
    <s v="MEN EXPERT"/>
    <s v="ГИДРА СЕНСИТИ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3.95999999999998"/>
    <n v="273.95999999999998"/>
    <n v="303"/>
    <n v="303"/>
    <d v="2012-10-02T00:00:00"/>
    <m/>
    <d v="2015-04-29T00:00:00"/>
    <s v="ПРОЧИЕ"/>
  </r>
  <r>
    <s v="74361"/>
    <s v="Подводка-фломастер для глаз `DIVAGE` PRECISION (черная)             а/п 3100004001"/>
    <s v="Активная"/>
    <s v="Разрешен"/>
    <s v="да"/>
    <x v="9"/>
    <x v="23"/>
    <s v="Декоративная косметика для глаз"/>
    <s v="Подводка для глаз"/>
    <x v="58"/>
    <s v="DIVAGE"/>
    <s v="PRECISION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47"/>
    <n v="247"/>
    <d v="2012-10-02T00:00:00"/>
    <m/>
    <d v="2015-04-29T00:00:00"/>
    <s v="ПРОЧИЕ"/>
  </r>
  <r>
    <s v="74367"/>
    <s v="Средство для закрепления лака `SALLY HANSEN` DIAMOND STRENGTH бриллиантовый блеск (быстросохнущее)             а/п 30072862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DIAMOND STRENGTH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99"/>
    <n v="399"/>
    <d v="2012-10-01T00:00:00"/>
    <m/>
    <d v="2015-04-29T00:00:00"/>
    <s v="ПРОЧИЕ"/>
  </r>
  <r>
    <s v="74817"/>
    <s v="Тоник для лица `FRESH-LOOK` Увлажняющий (для нормальной и сухой кожи) 200 мл           а/п fl021"/>
    <s v="Активная"/>
    <s v="Разрешен"/>
    <s v="да"/>
    <x v="2"/>
    <x v="26"/>
    <s v="Средства для основного ухода"/>
    <s v="Тоники для лица"/>
    <x v="234"/>
    <s v="FRESH-LOOK"/>
    <s v="FRESH-LOOK"/>
    <s v="ИСРАДЕРМ"/>
    <s v="Аматив ООО"/>
    <s v="АМАТИВ ООО"/>
    <m/>
    <s v="Аматив ООО"/>
    <m/>
    <n v="299.14999999999998"/>
    <n v="258.99"/>
    <n v="655"/>
    <n v="655"/>
    <d v="2012-10-19T00:00:00"/>
    <m/>
    <d v="2014-12-25T00:00:00"/>
    <s v="ПРОЧИЕ"/>
  </r>
  <r>
    <s v="74818"/>
    <s v="Маска-пленка для лица `FRESH-LOOK` Обновляющая (с фруктовыми кислотами) 60 мл           а/п fl141"/>
    <s v="Активная"/>
    <s v="Разрешен"/>
    <s v="да"/>
    <x v="2"/>
    <x v="8"/>
    <s v="Средства антивозрастные"/>
    <s v="Маски гелевые для лица"/>
    <x v="234"/>
    <s v="FRESH-LOOK"/>
    <s v="FRESH-LOOK"/>
    <s v="ИСРАДЕРМ"/>
    <s v="Аматив ООО"/>
    <s v="АМАТИВ ООО"/>
    <m/>
    <s v="Аматив ООО"/>
    <m/>
    <n v="338.42"/>
    <n v="338.42"/>
    <n v="725"/>
    <n v="725"/>
    <d v="2012-10-19T00:00:00"/>
    <m/>
    <d v="2015-04-01T00:00:00"/>
    <s v="ПРОЧИЕ"/>
  </r>
  <r>
    <s v="74820"/>
    <s v="Основа под макияж `FRESH-LOOK`  40 мл           а/п fl071"/>
    <s v="Активная"/>
    <s v="Разрешен"/>
    <s v="да"/>
    <x v="2"/>
    <x v="8"/>
    <s v="Средства для основного ухода"/>
    <s v="Крема универсальные для лица"/>
    <x v="234"/>
    <s v="FRESH-LOOK"/>
    <s v="FRESH-LOOK"/>
    <s v="ИСРАДЕРМ"/>
    <s v="Аматив ООО"/>
    <s v="АМАТИВ ООО"/>
    <m/>
    <s v="Аматив ООО"/>
    <m/>
    <n v="243.71"/>
    <n v="210.77"/>
    <n v="499"/>
    <n v="499"/>
    <d v="2012-10-19T00:00:00"/>
    <m/>
    <d v="2014-12-25T00:00:00"/>
    <s v="ПРОЧИЕ"/>
  </r>
  <r>
    <s v="74821"/>
    <s v="Крем для лица дневной `FRESH-LOOK` Увлажняющий с SPF 30   100 мл           а/п fl152"/>
    <s v="Активная"/>
    <s v="Разрешен"/>
    <s v="да"/>
    <x v="2"/>
    <x v="8"/>
    <s v="Средства для основного ухода"/>
    <s v="Крема дневные для лица"/>
    <x v="234"/>
    <s v="FRESH-LOOK"/>
    <s v="FRESH-LOOK"/>
    <s v="ИСРАДЕРМ"/>
    <s v="Аматив ООО"/>
    <s v="АМАТИВ ООО"/>
    <m/>
    <s v="Аматив ООО"/>
    <m/>
    <n v="428.51"/>
    <n v="428.51"/>
    <n v="875"/>
    <n v="875"/>
    <d v="2012-10-19T00:00:00"/>
    <m/>
    <d v="2015-04-01T00:00:00"/>
    <s v="ПРОЧИЕ"/>
  </r>
  <r>
    <s v="74822"/>
    <s v="Био-пилинг для лица `FRESH-LOOK` REMEDIES с минералами Мертвого моря  70 мл           а/п fl809"/>
    <s v="Активная"/>
    <s v="Разрешен"/>
    <s v="да"/>
    <x v="2"/>
    <x v="26"/>
    <s v="Средства для основного ухода"/>
    <s v="Скрабы и пилинги для лица"/>
    <x v="234"/>
    <s v="FRESH-LOOK"/>
    <s v="REMEDIES"/>
    <s v="ИСРАДЕРМ"/>
    <s v="Аматив ООО"/>
    <s v="АМАТИВ ООО"/>
    <m/>
    <s v="Аматив ООО"/>
    <m/>
    <n v="344.19"/>
    <n v="344.19"/>
    <n v="775"/>
    <n v="775"/>
    <d v="2012-10-19T00:00:00"/>
    <m/>
    <d v="2015-03-25T00:00:00"/>
    <s v="ПРОЧИЕ"/>
  </r>
  <r>
    <s v="74823"/>
    <s v="Крем для лица дневной `FRESH-LOOK` EXCLUSIVE Защитный с SPF 30  30 мл           а/п fl 216"/>
    <s v="Активная"/>
    <s v="Разрешен"/>
    <s v="да"/>
    <x v="2"/>
    <x v="8"/>
    <s v="Средства для основного ухода"/>
    <s v="Крема дневные для лица"/>
    <x v="234"/>
    <s v="FRESH-LOOK"/>
    <s v="EXCLUSIVE"/>
    <s v="ИСРАДЕРМ"/>
    <s v="Аматив ООО"/>
    <s v="АМАТИВ ООО"/>
    <m/>
    <s v="Аматив ООО"/>
    <m/>
    <n v="472.4"/>
    <n v="449.9"/>
    <n v="935"/>
    <n v="935"/>
    <d v="2012-10-19T00:00:00"/>
    <m/>
    <d v="2015-02-25T00:00:00"/>
    <s v="ПРОЧИЕ"/>
  </r>
  <r>
    <s v="74825"/>
    <s v="Део-ролл жен. `FRESH-LOOK` REMEDIES Деликатный (для сверхчувствительной кожи) 100 мл           а/п fl757"/>
    <s v="Активная"/>
    <s v="Разрешен"/>
    <s v="да"/>
    <x v="4"/>
    <x v="10"/>
    <s v="Дезодоранты женские"/>
    <s v="Дезодоранты женские роликовые"/>
    <x v="234"/>
    <s v="FRESH-LOOK"/>
    <s v="REMEDIES"/>
    <s v="ИСРАДЕРМ"/>
    <s v="Аматив ООО"/>
    <s v="АМАТИВ ООО"/>
    <m/>
    <s v="Аматив ООО"/>
    <m/>
    <n v="294.52999999999997"/>
    <n v="294.52999999999997"/>
    <n v="625"/>
    <n v="625"/>
    <d v="2012-10-19T00:00:00"/>
    <m/>
    <d v="2015-03-25T00:00:00"/>
    <s v="ПРОЧИЕ"/>
  </r>
  <r>
    <s v="74830"/>
    <s v="Крем-дезодорант муж. `FRESH-LOOK` FOR MEN с алоэ-вера и минералами мертвого моря для мужчин  100 мл           а/п fl747"/>
    <s v="Активная"/>
    <s v="Разрешен"/>
    <s v="да"/>
    <x v="4"/>
    <x v="10"/>
    <s v="Дезодоранты мужские"/>
    <s v="Дезодоранты мужские кремовые"/>
    <x v="234"/>
    <s v="FRESH-LOOK"/>
    <s v="FOR MEN"/>
    <s v="ИСРАДЕРМ"/>
    <s v="Аматив ООО"/>
    <s v="АМАТИВ ООО"/>
    <m/>
    <m/>
    <m/>
    <n v="262.19"/>
    <n v="227.43"/>
    <n v="545"/>
    <n v="545"/>
    <d v="2012-10-19T00:00:00"/>
    <m/>
    <d v="2014-12-25T00:00:00"/>
    <s v="ПРОЧИЕ"/>
  </r>
  <r>
    <s v="74831"/>
    <s v="Мусс для лица   `FRESH-LOOK` Очищающий 50 мл           а/п fl139"/>
    <s v="Активная"/>
    <s v="Разрешен"/>
    <s v="да"/>
    <x v="2"/>
    <x v="26"/>
    <s v="Средства антивозрастные"/>
    <s v="Средства для умывания лица"/>
    <x v="234"/>
    <s v="FRESH-LOOK"/>
    <s v="FRESH-LOOK"/>
    <s v="ИСРАДЕРМ"/>
    <s v="Аматив ООО"/>
    <s v="АМАТИВ ООО"/>
    <m/>
    <s v="Аматив ООО"/>
    <m/>
    <n v="181.34"/>
    <n v="157.1"/>
    <n v="425"/>
    <n v="425"/>
    <d v="2012-10-19T00:00:00"/>
    <m/>
    <d v="2014-12-25T00:00:00"/>
    <s v="ПРОЧИЕ"/>
  </r>
  <r>
    <s v="74845"/>
    <s v="Тушь для ресниц `CATRICE` GLAMOUR DOLL объемная (черная) тон 010             а/п 72358"/>
    <s v="Активная"/>
    <s v="Разрешен"/>
    <s v="да"/>
    <x v="9"/>
    <x v="23"/>
    <s v="Декоративная косметика для глаз"/>
    <s v="Тушь для ресниц"/>
    <x v="113"/>
    <s v="CATRICE"/>
    <s v="GLAMOUR DOL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10-12T00:00:00"/>
    <m/>
    <d v="2015-05-04T00:00:00"/>
    <s v="ПРОЧИЕ"/>
  </r>
  <r>
    <s v="74847"/>
    <s v="Помада для губ `CATRICE` ULTIMATE LIP GLOW тон 010             а/п 72384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LIP GLOW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2-10-12T00:00:00"/>
    <m/>
    <d v="2015-05-03T00:00:00"/>
    <s v="ПРОЧИЕ"/>
  </r>
  <r>
    <s v="74859"/>
    <s v="Тени для век `CATRICE` ABSOLUTE EYE COLOUR одинарные тон 540             а/п 72362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10-12T00:00:00"/>
    <m/>
    <d v="2015-05-04T00:00:00"/>
    <s v="ПРОЧИЕ"/>
  </r>
  <r>
    <s v="74860"/>
    <s v="Тени для век `CATRICE` ABSOLUTE EYE COLOUR одинарные тон 560             а/п 72364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10-12T00:00:00"/>
    <m/>
    <d v="2015-05-03T00:00:00"/>
    <s v="ПРОЧИЕ"/>
  </r>
  <r>
    <s v="74866"/>
    <s v="Румяна для лица `CATRICE` DEFINING BLUSH тон 030             а/п 72155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10-12T00:00:00"/>
    <m/>
    <d v="2015-05-03T00:00:00"/>
    <s v="ПРОЧИЕ"/>
  </r>
  <r>
    <s v="74868"/>
    <s v="Румяна для лица `CATRICE` DEFINING BLUSH тон 020             а/п 72153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10-12T00:00:00"/>
    <m/>
    <d v="2015-05-04T00:00:00"/>
    <s v="ПРОЧИЕ"/>
  </r>
  <r>
    <s v="74869"/>
    <s v="Румяна для лица `CATRICE` DEFINING BLUSH тон 040             а/п 72157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2-10-12T00:00:00"/>
    <m/>
    <d v="2015-05-03T00:00:00"/>
    <s v="ПРОЧИЕ"/>
  </r>
  <r>
    <s v="74882"/>
    <s v="Тени для век `CATRICE` ABSOLUTE EYE COLOUR одинарные тон 570             а/п 72365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2-10-19T00:00:00"/>
    <m/>
    <d v="2015-05-03T00:00:00"/>
    <s v="ПРОЧИЕ"/>
  </r>
  <r>
    <s v="74884"/>
    <s v="Румяна для лица `CATRICE` MULTI COLOUR сияющие тон 060             а/п 72147"/>
    <s v="Активная"/>
    <s v="Разрешен"/>
    <s v="да"/>
    <x v="9"/>
    <x v="23"/>
    <s v="Декоративная косметика для лица"/>
    <s v="Румяна для лица"/>
    <x v="113"/>
    <s v="CATRICE"/>
    <s v="MULTI COLOUR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2-10-12T00:00:00"/>
    <m/>
    <d v="2015-05-04T00:00:00"/>
    <s v="ПРОЧИЕ"/>
  </r>
  <r>
    <s v="74939"/>
    <s v="Основа тональная для лица `MAX FACTOR` FACEFINITY ALL DAY FLAWLESS 3 в 1 тон 40             а/п 8137797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2-10-16T00:00:00"/>
    <m/>
    <d v="2015-04-29T00:00:00"/>
    <s v="ПРОЧИЕ"/>
  </r>
  <r>
    <s v="74940"/>
    <s v="Основа тональная для лица `MAX FACTOR` FACEFINITY ALL DAY FLAWLESS 3 в 1 тон 45             а/п 81377975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2-10-16T00:00:00"/>
    <m/>
    <d v="2015-04-29T00:00:00"/>
    <s v="ПРОЧИЕ"/>
  </r>
  <r>
    <s v="74941"/>
    <s v="Основа тональная для лица `MAX FACTOR` FACEFINITY ALL DAY FLAWLESS 3 в 1 тон 47             а/п 81377976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2-10-16T00:00:00"/>
    <m/>
    <d v="2015-04-29T00:00:00"/>
    <s v="ПРОЧИЕ"/>
  </r>
  <r>
    <s v="74942"/>
    <s v="Основа тональная для лица `MAX FACTOR` FACEFINITY ALL DAY FLAWLESS 3 в 1 тон 50             а/п 81377977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2-10-16T00:00:00"/>
    <m/>
    <d v="2015-04-29T00:00:00"/>
    <s v="ПРОЧИЕ"/>
  </r>
  <r>
    <s v="74943"/>
    <s v="Основа тональная для лица `MAX FACTOR` FACEFINITY ALL DAY FLAWLESS 3 в 1 тон 77             а/п 81377982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2-10-16T00:00:00"/>
    <m/>
    <d v="2015-04-29T00:00:00"/>
    <s v="ПРОЧИЕ"/>
  </r>
  <r>
    <s v="74944"/>
    <s v="Основа тональная для лица `MAX FACTOR` FACEFINITY ALL DAY FLAWLESS 3 в 1 тон 55             а/п 8137797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FACEFINITY ALL DAY FLAWLE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39.04"/>
    <n v="439.04"/>
    <n v="499"/>
    <n v="499"/>
    <d v="2013-02-26T00:00:00"/>
    <m/>
    <d v="2015-04-29T00:00:00"/>
    <s v="ПРОЧИЕ"/>
  </r>
  <r>
    <s v="75069"/>
    <s v="Молочко для тела `LE PETIT MARSEILLAIS` Питательное (Карите, Алое, Пчелиный воск) для очень сухой и поврежденной кожи 250 мл           а/п 76163"/>
    <s v="Активная"/>
    <s v="Разрешен"/>
    <s v="да"/>
    <x v="4"/>
    <x v="10"/>
    <s v="Средства для тела ухаживающие"/>
    <s v="Крема для тела ухаживающ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94.48"/>
    <n v="178.92"/>
    <n v="255"/>
    <n v="255"/>
    <d v="2012-10-17T00:00:00"/>
    <m/>
    <d v="2015-04-29T00:00:00"/>
    <s v="ПРОЧИЕ"/>
  </r>
  <r>
    <s v="75071"/>
    <s v="Молочко для тела `NEUTROGENA` Глубокое увлажнение для сухой и чувствительной кожи 250 мл           а/п 64244"/>
    <s v="Активная"/>
    <s v="Разрешен"/>
    <s v="да"/>
    <x v="4"/>
    <x v="10"/>
    <s v="Средства для тела ухаживающие"/>
    <s v="Крема для тела ухаживающие"/>
    <x v="263"/>
    <s v="NEUTROGENA"/>
    <s v="NEUTROGENA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91.25"/>
    <n v="267.95"/>
    <n v="343"/>
    <n v="343"/>
    <d v="2012-10-17T00:00:00"/>
    <m/>
    <d v="2015-04-29T00:00:00"/>
    <s v="ПРОЧИЕ"/>
  </r>
  <r>
    <s v="75072"/>
    <s v="Средство для мытья посуды `СУНСЭМ` Бамбуковый уголь 983 мл           а/п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СУНСЭМ"/>
    <s v="АЭКЮН"/>
    <s v="КЕРАСИС ООО"/>
    <s v="КЕРАСИС ООО"/>
    <m/>
    <m/>
    <m/>
    <n v="207.09"/>
    <n v="207.09"/>
    <n v="259"/>
    <n v="259"/>
    <d v="2012-11-02T00:00:00"/>
    <m/>
    <d v="2015-04-30T00:00:00"/>
    <s v="ПРОЧИЕ"/>
  </r>
  <r>
    <s v="75125"/>
    <s v="Тушь для ресниц `LOREAL` FALSE LASH TELESCOPIC INFINITE LENGTH EFFECT FIBERS удлиняющая (черная водостойкая)             а/п A6113600"/>
    <s v="Активная"/>
    <s v="Разрешен"/>
    <s v="да"/>
    <x v="9"/>
    <x v="23"/>
    <s v="Декоративная косметика для глаз"/>
    <s v="Тушь для ресниц"/>
    <x v="17"/>
    <s v="LOREAL"/>
    <s v="TELESCOPIC INFINITE LENGTH EFFECT FIBERS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429,24;369,15"/>
    <n v="370.36"/>
    <n v="455"/>
    <n v="455"/>
    <d v="2012-10-23T00:00:00"/>
    <m/>
    <d v="2015-04-29T00:00:00"/>
    <s v="ПРОЧИЕ"/>
  </r>
  <r>
    <s v="75171"/>
    <s v="Парфюмерная вода `HUGO BOSS` NUIT (жен) 30 мл           а/п 0737052549910"/>
    <s v="Активная"/>
    <s v="Разрешен"/>
    <s v="да"/>
    <x v="10"/>
    <x v="24"/>
    <s v="Парфюмерия люксовая"/>
    <s v="Парфюмерия женская"/>
    <x v="91"/>
    <s v="HUGO BOSS"/>
    <s v="NUI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63.5"/>
    <n v="1563.5"/>
    <n v="2490"/>
    <n v="2490"/>
    <d v="2012-10-23T00:00:00"/>
    <m/>
    <d v="2015-04-29T00:00:00"/>
    <s v="ПРОЧИЕ"/>
  </r>
  <r>
    <s v="75172"/>
    <s v="Парфюмерная вода `HUGO BOSS` NUIT (жен) 50 мл           а/п 0737052549941"/>
    <s v="Активная"/>
    <s v="Разрешен"/>
    <s v="да"/>
    <x v="10"/>
    <x v="24"/>
    <s v="Парфюмерия люксовая"/>
    <s v="Парфюмерия женская"/>
    <x v="91"/>
    <s v="HUGO BOSS"/>
    <s v="NUIT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16.5"/>
    <n v="2216.5"/>
    <n v="3370"/>
    <n v="3370"/>
    <d v="2012-10-23T00:00:00"/>
    <m/>
    <d v="2015-04-29T00:00:00"/>
    <s v="ПРОЧИЕ"/>
  </r>
  <r>
    <s v="75173"/>
    <s v="Туалетная вода `MOSCHINO` PINK BOUQUET (жен) 30 мл           а/п 6L28"/>
    <s v="Активная"/>
    <s v="Разрешен"/>
    <s v="да"/>
    <x v="10"/>
    <x v="24"/>
    <s v="Парфюмерия люксовая"/>
    <s v="Парфюмерия женская"/>
    <x v="227"/>
    <s v="MOSCHINO"/>
    <s v="PINK BOUQUET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94.8599999999999"/>
    <n v="1257.75"/>
    <n v="1850"/>
    <n v="1850"/>
    <d v="2012-10-23T00:00:00"/>
    <m/>
    <d v="2015-04-28T00:00:00"/>
    <s v="ПРОЧИЕ"/>
  </r>
  <r>
    <s v="75174"/>
    <s v="Туалетная вода `MOSCHINO` PINK BOUQUET (жен) 50 мл           а/п 6L30"/>
    <s v="Активная"/>
    <s v="Разрешен"/>
    <s v="да"/>
    <x v="10"/>
    <x v="24"/>
    <s v="Парфюмерия люксовая"/>
    <s v="Парфюмерия женская"/>
    <x v="227"/>
    <s v="MOSCHINO"/>
    <s v="PINK BOUQUET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33.98"/>
    <n v="1930.5"/>
    <n v="2600"/>
    <n v="2600"/>
    <d v="2012-10-23T00:00:00"/>
    <m/>
    <d v="2015-04-21T00:00:00"/>
    <s v="ПРОЧИЕ"/>
  </r>
  <r>
    <s v="75735"/>
    <s v="Шампунь для волос `LOREAL PROFESSIONNEL` ABSOLUT REPAIR (для сильно поврежденных волос) 250 мл           а/п"/>
    <s v="Активная"/>
    <s v="Разрешен"/>
    <s v="нет"/>
    <x v="3"/>
    <x v="9"/>
    <s v="Шампуни"/>
    <s v="Шампуни для укрепления волос"/>
    <x v="253"/>
    <s v="LOREAL PROFESSIONNEL"/>
    <s v="ABSOLUT REPAIR"/>
    <s v="LOREAL"/>
    <s v="ДизайнСоап ООО"/>
    <s v="ТОДИ ТРЕЙД ООО"/>
    <m/>
    <m/>
    <m/>
    <n v="445.11"/>
    <n v="445.11"/>
    <n v="697"/>
    <n v="697"/>
    <d v="2012-11-09T00:00:00"/>
    <m/>
    <d v="2015-04-15T00:00:00"/>
    <s v="ПРОЧИЕ"/>
  </r>
  <r>
    <s v="75736"/>
    <s v="Крем-уход для волос смываемый `LOREAL PROFESSIONNEL` ABSOLUT REPAIR (восстанавливающий структуру волос) 150 мл           а/п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253"/>
    <s v="LOREAL PROFESSIONNEL"/>
    <s v="ABSOLUT REPAIR"/>
    <s v="LOREAL"/>
    <s v="ДизайнСоап ООО"/>
    <s v="ТОДИ ТРЕЙД ООО"/>
    <m/>
    <m/>
    <m/>
    <n v="590.95000000000005"/>
    <n v="590.95000000000005"/>
    <n v="895"/>
    <n v="895"/>
    <d v="2012-11-09T00:00:00"/>
    <m/>
    <d v="2015-04-15T00:00:00"/>
    <s v="ПРОЧИЕ"/>
  </r>
  <r>
    <s v="75744"/>
    <s v="Масло-эликсир для волос `GARNIER` `FRUCTIS` (для всех типов волос) 150 мл           а/п C440410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6"/>
    <s v="FRUCTIS"/>
    <s v="FRUCTIS"/>
    <s v="LOREAL"/>
    <s v="Юрвес Сити ООО;Парфюм ЗАО"/>
    <s v="Юрвес Сити ООО"/>
    <s v="Парфюм ЗАО"/>
    <s v="Юрвес Сити ООО"/>
    <s v="Парфюм ЗАО"/>
    <n v="222.29"/>
    <n v="222.29"/>
    <n v="283"/>
    <n v="283"/>
    <d v="2012-10-29T00:00:00"/>
    <m/>
    <d v="2015-05-04T00:00:00"/>
    <s v="ПРОЧИЕ"/>
  </r>
  <r>
    <s v="75745"/>
    <s v="Маска-эликсир для волос `GARNIER` `FRUCTIS` (для сухих и поврежденных волос) 200 мл           а/п C4544210/C4401900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6"/>
    <s v="FRUCTIS"/>
    <s v="FRUCTIS"/>
    <s v="LOREAL"/>
    <s v="Парфюм ЗАО;Юрвес Сити ООО"/>
    <s v="Юрвес Сити ООО"/>
    <s v="Парфюм ЗАО"/>
    <s v="Юрвес Сити ООО"/>
    <s v="Парфюм ЗАО"/>
    <n v="177.04"/>
    <n v="177.04"/>
    <n v="225"/>
    <n v="225"/>
    <d v="2012-10-29T00:00:00"/>
    <m/>
    <d v="2015-05-04T00:00:00"/>
    <s v="ПРОЧИЕ"/>
  </r>
  <r>
    <s v="75749"/>
    <s v="Гель для умывания `GARNIER` `SKIN NATURALS` ЧИСТАЯ КОЖА Очищающий (против несовершенств кожи) 200 мл           а/п C4396213"/>
    <s v="Активная"/>
    <s v="Разрешен"/>
    <s v="да"/>
    <x v="2"/>
    <x v="26"/>
    <s v="Средства для основного ухода"/>
    <s v="Средства для умывания лица"/>
    <x v="16"/>
    <s v="SKIN NATURALS"/>
    <s v="ЧИСТАЯ КОЖА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59"/>
    <n v="259"/>
    <d v="2012-10-29T00:00:00"/>
    <m/>
    <d v="2015-05-04T00:00:00"/>
    <s v="ПРОЧИЕ"/>
  </r>
  <r>
    <s v="75751"/>
    <s v="Бальзам после бритья `EVELINE` `MEN EXTREME` SENSITIVE 5 в 1 (защита от раздражения) 200 мл           а/п A200LMGBS"/>
    <s v="Активная"/>
    <s v="Разрешен"/>
    <s v="нет"/>
    <x v="2"/>
    <x v="11"/>
    <s v="Средства после бритья"/>
    <s v="Бальзамы после бритья мужские"/>
    <x v="56"/>
    <s v="MEN EXTREME"/>
    <s v="SENSITIVE"/>
    <s v="EVELINE COSMETICS"/>
    <s v="Eveline Cosmetics Dystrybucja sp.z o.o.sp. k"/>
    <s v="Тимекс Про ООО"/>
    <s v="Тимекс Про ООО"/>
    <m/>
    <m/>
    <n v="1.1299999999999999"/>
    <n v="86.31"/>
    <n v="169"/>
    <n v="169"/>
    <d v="2012-11-16T00:00:00"/>
    <m/>
    <d v="2015-04-03T00:00:00"/>
    <s v="ВЭД"/>
  </r>
  <r>
    <s v="75752"/>
    <s v="Гель после бритья `EVELINE` `MEN EXTREME` ACTIVE  5 в 1 (с охлаждающим эффектом) 200 мл           а/п A200LMGZA"/>
    <s v="Активная"/>
    <s v="Разрешен"/>
    <s v="нет"/>
    <x v="2"/>
    <x v="11"/>
    <s v="Средства после бритья"/>
    <s v="Гели после бритья мужские"/>
    <x v="56"/>
    <s v="MEN EXTREME"/>
    <s v="ACTIVE"/>
    <s v="EVELINE COSMETICS"/>
    <s v="Eveline Cosmetics Dystrybucja sp.z o.o.sp. k"/>
    <s v="Тимекс Про ООО"/>
    <s v="Тимекс Про ООО"/>
    <m/>
    <m/>
    <n v="1.1299999999999999"/>
    <n v="86.31"/>
    <n v="169"/>
    <n v="169"/>
    <d v="2012-11-16T00:00:00"/>
    <m/>
    <d v="2015-04-03T00:00:00"/>
    <s v="ВЭД"/>
  </r>
  <r>
    <s v="75753"/>
    <s v="Гель для душа `EVELINE` `MEN EXTREME` ACTIVE  3 в 1 250 мл           а/п B250MZPA"/>
    <s v="Активная"/>
    <s v="Разрешен"/>
    <s v="нет"/>
    <x v="4"/>
    <x v="10"/>
    <s v="Средства для душа"/>
    <s v="Гели и крема для душа мужские"/>
    <x v="56"/>
    <s v="MEN EXTREME"/>
    <s v="ACTIVE"/>
    <s v="EVELINE COSMETICS"/>
    <s v="Eveline Cosmetics Dystrybucja sp.z o.o.sp. k"/>
    <s v="Тимекс Про ООО"/>
    <s v="Тимекс Про ООО"/>
    <m/>
    <m/>
    <n v="0.85"/>
    <n v="64.92"/>
    <n v="129"/>
    <n v="129"/>
    <d v="2012-11-16T00:00:00"/>
    <m/>
    <d v="2015-04-03T00:00:00"/>
    <s v="ВЭД"/>
  </r>
  <r>
    <s v="75754"/>
    <s v="Гель для душа `EVELINE` `MEN EXTREME` SENSITIVE 2 в 1 250 мл           а/п B250MZPS"/>
    <s v="Активная"/>
    <s v="Разрешен"/>
    <s v="нет"/>
    <x v="4"/>
    <x v="10"/>
    <s v="Средства для душа"/>
    <s v="Гели и крема для душа мужские"/>
    <x v="56"/>
    <s v="MEN EXTREME"/>
    <s v="SENSITIVE"/>
    <s v="EVELINE COSMETICS"/>
    <s v="Eveline Cosmetics Dystrybucja sp.z o.o.sp. k"/>
    <s v="Тимекс Про ООО"/>
    <s v="Тимекс Про ООО"/>
    <m/>
    <m/>
    <n v="0.85"/>
    <n v="64.92"/>
    <n v="129"/>
    <n v="129"/>
    <d v="2012-11-16T00:00:00"/>
    <m/>
    <d v="2015-04-03T00:00:00"/>
    <s v="ВЭД"/>
  </r>
  <r>
    <s v="75755"/>
    <s v="Сыворотка для ресниц `EVELINE` ADVANCE VOLUMIERE 3 в 1 10 мл           а/п LTUADVOL"/>
    <s v="Активная"/>
    <s v="Разрешен"/>
    <s v="да"/>
    <x v="2"/>
    <x v="8"/>
    <s v="Средства для основного ухода"/>
    <s v="Средства для ресниц и бровей"/>
    <x v="56"/>
    <s v="EVELINE"/>
    <s v="ADVANCE VOLUMIERE"/>
    <s v="EVELINE COSMETICS"/>
    <s v="Eveline Cosmetics Dystrybucja sp.z o.o.sp. k"/>
    <s v="Тимекс Про ООО"/>
    <s v="Тимекс Про ООО"/>
    <m/>
    <m/>
    <n v="1.22"/>
    <n v="89.02"/>
    <n v="169"/>
    <n v="169"/>
    <d v="2012-11-16T00:00:00"/>
    <m/>
    <d v="2015-04-22T00:00:00"/>
    <s v="ВЭД"/>
  </r>
  <r>
    <s v="75756"/>
    <s v="Сыворотка для губ `EVELINE` ВИШНЯ (Восстанавливающая) 12 мл           а/п LBL12PESCHE"/>
    <s v="Активная"/>
    <s v="Разрешен"/>
    <s v="да"/>
    <x v="2"/>
    <x v="38"/>
    <s v="Средства для основного ухода"/>
    <s v="Гигиенические бальзамы для губ"/>
    <x v="56"/>
    <s v="EVELINE"/>
    <s v="EVELINE"/>
    <s v="EVELINE COSMETICS"/>
    <s v="Eveline Cosmetics Dystrybucja sp.z o.o.sp. k"/>
    <s v="Тимекс Про ООО"/>
    <s v="Тимекс Про ООО"/>
    <m/>
    <m/>
    <n v="0.5"/>
    <n v="36.49"/>
    <n v="69"/>
    <n v="69"/>
    <d v="2012-11-16T00:00:00"/>
    <m/>
    <d v="2015-04-22T00:00:00"/>
    <s v="ВЭД"/>
  </r>
  <r>
    <s v="75757"/>
    <s v="Сыворотка для губ `EVELINE` КЛУБНИКА (Восстанавливающая) 12 мл           а/п LBL12PESSTR"/>
    <s v="Активная"/>
    <s v="Разрешен"/>
    <s v="да"/>
    <x v="2"/>
    <x v="38"/>
    <s v="Средства для основного ухода"/>
    <s v="Гигиенические бальзамы для губ"/>
    <x v="56"/>
    <s v="EVELINE"/>
    <s v="EVELINE"/>
    <s v="EVELINE COSMETICS"/>
    <s v="Eveline Cosmetics Dystrybucja sp.z o.o.sp. k"/>
    <s v="Тимекс Про ООО"/>
    <s v="Тимекс Про ООО"/>
    <m/>
    <m/>
    <n v="0.5"/>
    <n v="36.49"/>
    <n v="69"/>
    <n v="69"/>
    <d v="2012-11-16T00:00:00"/>
    <m/>
    <d v="2015-04-22T00:00:00"/>
    <s v="ВЭД"/>
  </r>
  <r>
    <s v="75759"/>
    <s v="Прокладки ежедневные `KOTEX` LUX SuperSlim с ароматом алоэ и вера 20 шт           а/п"/>
    <s v="Активная"/>
    <s v="Разрешен"/>
    <s v="нет"/>
    <x v="1"/>
    <x v="2"/>
    <s v="Прокладки ежедневные"/>
    <s v="Прокладки ежедневные классические"/>
    <x v="83"/>
    <s v="KOTEX"/>
    <s v="LUX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48.17"/>
    <n v="48.17"/>
    <n v="77"/>
    <n v="77"/>
    <d v="2012-11-02T00:00:00"/>
    <m/>
    <d v="2015-04-29T00:00:00"/>
    <s v="ПРОЧИЕ"/>
  </r>
  <r>
    <s v="75766"/>
    <s v="Щетка зубная `COLGATE` OPTIC WHITE Всесторонняя чистка (средней жесткости)             а/п FCN21705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OPTIC WHITE"/>
    <s v="COLGATE-PALMOLIVE"/>
    <s v="Компания Агора ООО;Парфюм ЗАО"/>
    <s v="Компания Агора ООО"/>
    <s v="Парфюм ЗАО"/>
    <s v="Компания Агора ООО"/>
    <s v="Парфюм ЗАО"/>
    <n v="166.62"/>
    <n v="166.62"/>
    <n v="209"/>
    <n v="209"/>
    <d v="2012-10-29T00:00:00"/>
    <m/>
    <d v="2015-04-29T00:00:00"/>
    <s v="ПРОЧИЕ"/>
  </r>
  <r>
    <s v="75822"/>
    <s v="Карандаш для глаз `DIVAGE` METALLIC тон 01 (черный)             а/п FCA0010705-01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METALLIC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31"/>
    <n v="131"/>
    <d v="2012-10-30T00:00:00"/>
    <m/>
    <d v="2015-04-29T00:00:00"/>
    <s v="ПРОЧИЕ"/>
  </r>
  <r>
    <s v="75824"/>
    <s v="Карандаш для глаз `DIVAGE` METALLIC тон 03 (серебро)             а/п FCA0010707-03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METALLIC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31"/>
    <n v="131"/>
    <d v="2012-10-30T00:00:00"/>
    <m/>
    <d v="2015-04-29T00:00:00"/>
    <s v="ПРОЧИЕ"/>
  </r>
  <r>
    <s v="75825"/>
    <s v="Карандаш для глаз `DIVAGE` METALLIC тон 04 (синий)             а/п FCA0010708-04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METALLIC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31"/>
    <n v="131"/>
    <d v="2012-10-30T00:00:00"/>
    <m/>
    <d v="2015-04-29T00:00:00"/>
    <s v="ПРОЧИЕ"/>
  </r>
  <r>
    <s v="75826"/>
    <s v="Карандаш для глаз `DIVAGE` METALLIC тон 05 (зеленый)             а/п FCA0010709-05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METALLIC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7.45"/>
    <n v="87.45"/>
    <n v="131"/>
    <n v="131"/>
    <d v="2012-10-30T00:00:00"/>
    <m/>
    <d v="2015-04-29T00:00:00"/>
    <s v="ПРОЧИЕ"/>
  </r>
  <r>
    <s v="75828"/>
    <s v="Тушь для ресниц `DIVAGE` 90Х60Х90 MAXI тон 9101 (черный) объемная              а/п 216905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 MAXI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2-10-30T00:00:00"/>
    <m/>
    <d v="2015-04-29T00:00:00"/>
    <s v="ПРОЧИЕ"/>
  </r>
  <r>
    <s v="76108"/>
    <s v="Крем для лица ночной `OLAY` `ANTI-WRINKLE` INSTANT HYDRATION Мгновенное увлажнение 30+ 50 мл           а/п OL-81400179"/>
    <s v="Активная"/>
    <s v="Разрешен"/>
    <s v="да"/>
    <x v="2"/>
    <x v="8"/>
    <s v="Средства антивозрастные"/>
    <s v="Крема ночные для лица"/>
    <x v="229"/>
    <s v="ANTI-WRINKLE"/>
    <s v="INSTANT HYDRAT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2,37;221,26"/>
    <n v="277.95999999999998"/>
    <n v="495"/>
    <n v="495"/>
    <d v="2012-11-06T00:00:00"/>
    <m/>
    <d v="2015-04-29T00:00:00"/>
    <s v="ПРОЧИЕ"/>
  </r>
  <r>
    <s v="76111"/>
    <s v="Крем-сыворотка для лица дневной `OLAY` `ANTI-WRINKLE` FIRM &amp; LIFT 40+ 2в1 50 мл           а/п OL-81400335"/>
    <s v="Активная"/>
    <s v="Разрешен"/>
    <s v="нет"/>
    <x v="2"/>
    <x v="8"/>
    <s v="Средства антивозрастные"/>
    <s v="Крема дневные для лица"/>
    <x v="229"/>
    <s v="ANTI-WRINKLE"/>
    <s v="FIRM &amp; LIF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6,57;277,96"/>
    <n v="277.95999999999998"/>
    <n v="569"/>
    <n v="569"/>
    <d v="2012-11-06T00:00:00"/>
    <m/>
    <d v="2015-04-29T00:00:00"/>
    <s v="ПРОЧИЕ"/>
  </r>
  <r>
    <s v="76113"/>
    <s v="Крем для лица дневной `OLAY` `ANTI-WRINKLE` INSTANT HYDRATION Мгновенное увлажнение 30+ 50 мл           а/п OL-81400170"/>
    <s v="Активная"/>
    <s v="Разрешен"/>
    <s v="да"/>
    <x v="2"/>
    <x v="8"/>
    <s v="Средства антивозрастные"/>
    <s v="Крема дневные для лица"/>
    <x v="229"/>
    <s v="ANTI-WRINKLE"/>
    <s v="INSTANT HYDRATIO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22,37;221,26"/>
    <n v="277.95999999999998"/>
    <n v="495"/>
    <n v="495"/>
    <d v="2012-11-06T00:00:00"/>
    <m/>
    <d v="2015-04-28T00:00:00"/>
    <s v="ПРОЧИЕ"/>
  </r>
  <r>
    <s v="76116"/>
    <s v="Средство для снятия макияжа `OLAY` TOTAL EFFECTS 7 в 1 очищающее 150 мл           а/п OL-81400342"/>
    <s v="Активная"/>
    <s v="Разрешен"/>
    <s v="да"/>
    <x v="2"/>
    <x v="26"/>
    <s v="Средства антивозрастные"/>
    <s v="Средства для умывания лица"/>
    <x v="229"/>
    <s v="OLAY"/>
    <s v="TOTAL EFFECT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85,6;387,54"/>
    <n v="290.64999999999998"/>
    <n v="345"/>
    <n v="345"/>
    <d v="2012-11-14T00:00:00"/>
    <m/>
    <d v="2015-04-29T00:00:00"/>
    <s v="ПРОЧИЕ"/>
  </r>
  <r>
    <s v="76351"/>
    <s v="Прокладки `HUMMINGS` Делайт (нормал) 12 шт           а/п  HD24012"/>
    <s v="Активная"/>
    <s v="Разрешен"/>
    <s v="нет"/>
    <x v="1"/>
    <x v="1"/>
    <s v="Прокладки"/>
    <s v="Гигиенические прокладки классические"/>
    <x v="296"/>
    <s v="HUMMINGS"/>
    <s v="HUMMINGS"/>
    <s v="HUMMINGS"/>
    <s v="РусКорТрейд ООО"/>
    <s v="РусКорТрейд ООО"/>
    <s v="РусКорТрейд ООО"/>
    <s v="РусКорТрейд ООО"/>
    <s v="РусКорТрейд ООО"/>
    <n v="96.44"/>
    <n v="96.44"/>
    <n v="129"/>
    <n v="129"/>
    <d v="2012-11-23T00:00:00"/>
    <m/>
    <d v="2015-04-29T00:00:00"/>
    <s v="ПРОЧИЕ"/>
  </r>
  <r>
    <s v="76352"/>
    <s v="Маска для волос `JOHN FRIEDA` FULL REPAIR Восстанавливающая (для окрашенных и подвергавшихся химическому воздействию волос) 150 мл           а/п 1733001"/>
    <s v="Активная"/>
    <s v="Разрешен"/>
    <s v="нет"/>
    <x v="3"/>
    <x v="9"/>
    <s v="Прочие средства по уходу за волосами"/>
    <s v="Прочие средства для окрашенных волос"/>
    <x v="109"/>
    <s v="JOHN FRIEDA"/>
    <s v="FULL REPAIR"/>
    <s v="КАО БРЕНДЗ ЕВРОПЕ"/>
    <s v="МирКосметикс ООО"/>
    <s v="МирКосметикс ООО"/>
    <s v="МирКосметикс ООО"/>
    <s v="МирКосметикс ООО"/>
    <m/>
    <n v="430"/>
    <n v="430"/>
    <n v="569"/>
    <n v="569"/>
    <d v="2012-11-16T00:00:00"/>
    <m/>
    <d v="2015-04-30T00:00:00"/>
    <s v="ПРОЧИЕ"/>
  </r>
  <r>
    <s v="76965"/>
    <s v="Наклейки для ногтей `GLOSSYBLOSSOM` REAL 3D TD-002             а/п 96318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66"/>
    <s v="Наклейки для ногтей `GLOSSYBLOSSOM` REAL 3D TD-006             а/п 96319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67"/>
    <s v="Наклейки для ногтей `GLOSSYBLOSSOM` REAL 3D TD-007             а/п 9632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68"/>
    <s v="Наклейки для ногтей `GLOSSYBLOSSOM` REAL 3D TD-009             а/п 96321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70"/>
    <s v="Наклейки для ногтей `GLOSSYBLOSSOM` REAL 3D TD-030             а/п 96323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71"/>
    <s v="Наклейки для ногтей `GLOSSYBLOSSOM` REAL 3D TD-034             а/п 96324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6972"/>
    <s v="Наклейки для ногтей `GLOSSYBLOSSOM` REAL 3D TD-040             а/п 96325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REAL 3D"/>
    <s v="DARYN GLOBAL"/>
    <s v="SHINE B"/>
    <m/>
    <m/>
    <m/>
    <m/>
    <n v="1"/>
    <n v="29.92"/>
    <n v="89"/>
    <n v="89"/>
    <d v="2012-12-13T00:00:00"/>
    <m/>
    <d v="2015-04-19T00:00:00"/>
    <s v="ВЭД"/>
  </r>
  <r>
    <s v="77015"/>
    <s v="Стайлер-триммер для бритья `GILLETTE` `FUSION` PROGLIDE STYLER 3 в 1 (1 сменная кассета, 3 насадки д/модел бороды и усов, гель для бритья 9 мл)             а/п"/>
    <s v="Активная"/>
    <s v="Разрешен"/>
    <s v="нет"/>
    <x v="2"/>
    <x v="11"/>
    <s v="Бритвенные принадлежности"/>
    <s v="Станки мужские"/>
    <x v="22"/>
    <s v="FUSION"/>
    <s v="PROGLIDE STYLER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320,68;1327,32"/>
    <n v="1320.68"/>
    <n v="1450"/>
    <n v="1450"/>
    <d v="2012-11-19T00:00:00"/>
    <m/>
    <d v="2015-05-01T00:00:00"/>
    <s v="ПРОЧИЕ"/>
  </r>
  <r>
    <s v="77016"/>
    <s v="Средство для стирки жидкое `DREFT ` деликатная стирка шерстяных вещей 800 мл           а/п DT-81320119"/>
    <s v="Активная"/>
    <s v="Разрешен"/>
    <s v="нет"/>
    <x v="0"/>
    <x v="0"/>
    <s v="Средства для стирки жидкие"/>
    <s v="Жидкие средства для стирки деликатного белья"/>
    <x v="250"/>
    <s v="DREFT"/>
    <s v="DREFT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97,6;198,59"/>
    <n v="197.6"/>
    <n v="219"/>
    <n v="219"/>
    <d v="2012-11-19T00:00:00"/>
    <m/>
    <d v="2015-05-01T00:00:00"/>
    <s v="ПРОЧИЕ"/>
  </r>
  <r>
    <s v="77033"/>
    <s v="Тушь для ресниц `DIVAGE` 90Х60Х90 MAXI тон 9102 (фиолетовый) объемная             а/п 216899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 MAXI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2-11-20T00:00:00"/>
    <m/>
    <d v="2015-04-29T00:00:00"/>
    <s v="ПРОЧИЕ"/>
  </r>
  <r>
    <s v="77034"/>
    <s v="Тушь для ресниц `DIVAGE` 90Х60Х90 MAXI тон 9103 (зеленый) объемная             а/п 216912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 MAXI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2-11-20T00:00:00"/>
    <m/>
    <d v="2015-04-29T00:00:00"/>
    <s v="ПРОЧИЕ"/>
  </r>
  <r>
    <s v="77054"/>
    <s v="Парфюмерная вода `ROBERTO CAVALLI` ROBERTO CAVALLI (жен) 30 мл           а/п 75001009000"/>
    <s v="Активная"/>
    <s v="Разрешен"/>
    <s v="да"/>
    <x v="10"/>
    <x v="24"/>
    <s v="Парфюмерия люксовая"/>
    <s v="Парфюмерия женская"/>
    <x v="298"/>
    <s v="ROBERTO CAVALLI"/>
    <s v="ROBERTO CAVALLI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8.8"/>
    <n v="1658.8"/>
    <n v="3140"/>
    <n v="3140"/>
    <d v="2012-11-20T00:00:00"/>
    <m/>
    <d v="2015-04-14T00:00:00"/>
    <s v="ПРОЧИЕ"/>
  </r>
  <r>
    <s v="77055"/>
    <s v="Парфюмерная вода `ROBERTO CAVALLI` ROBERTO CAVALLI (жен) 50 мл           а/п 75001005000"/>
    <s v="Активная"/>
    <s v="Разрешен"/>
    <s v="да"/>
    <x v="10"/>
    <x v="24"/>
    <s v="Парфюмерия люксовая"/>
    <s v="Парфюмерия женская"/>
    <x v="298"/>
    <s v="ROBERTO CAVALLI"/>
    <s v="ROBERTO CAVALLI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126.8000000000002"/>
    <n v="1956.66"/>
    <n v="3990"/>
    <n v="3990"/>
    <d v="2012-11-20T00:00:00"/>
    <m/>
    <d v="2015-03-18T00:00:00"/>
    <s v="ПРОЧИЕ"/>
  </r>
  <r>
    <s v="77693"/>
    <s v="Крем для рук `БАРХАТНЫЕ РУЧКИ` РОСКОШЬ МАКАДАМИИ (с маслом ореха) 80 мл           а/п 1103489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РОСКОШЬ МАКАДАМИ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0.05"/>
    <n v="50.05"/>
    <n v="71"/>
    <n v="71"/>
    <d v="2012-11-23T00:00:00"/>
    <m/>
    <d v="2015-04-29T00:00:00"/>
    <s v="ПРОЧИЕ"/>
  </r>
  <r>
    <s v="78052"/>
    <s v="Туалетная вода `VERO UOMO` BRITISHER (муж.) 60 мл           а/п 2002000865"/>
    <s v="Активная"/>
    <s v="Разрешен"/>
    <s v="да"/>
    <x v="10"/>
    <x v="24"/>
    <s v="Парфюмерия массмаркет"/>
    <s v="Парфюмерия мужская"/>
    <x v="299"/>
    <s v="VERO UOMO"/>
    <s v="BRITISHER"/>
    <s v="АРОМАТ ОАО"/>
    <s v="Клас-Трейдинг ООО"/>
    <s v="Клас-Трейдинг ООО"/>
    <s v="Клас-Трейдинг ООО"/>
    <s v="Клас-Трейдинг ООО"/>
    <s v="Клас-Трейдинг ООО"/>
    <n v="217.5"/>
    <n v="217.5"/>
    <n v="425"/>
    <n v="425"/>
    <d v="2012-11-23T00:00:00"/>
    <m/>
    <d v="2015-05-04T00:00:00"/>
    <s v="ПРОЧИЕ"/>
  </r>
  <r>
    <s v="78054"/>
    <s v="Туалетная вода `CHRISTINE LAVOISIER PARFUMS` `BLUE EDITION` COLISEO (муж.) 80 мл           а/п 2001007802"/>
    <s v="Активная"/>
    <s v="Разрешен"/>
    <s v="да"/>
    <x v="10"/>
    <x v="24"/>
    <s v="Парфюмерия массмаркет"/>
    <s v="Парфюмерия мужская"/>
    <x v="94"/>
    <s v="BLUE EDITION"/>
    <s v="COLISEO"/>
    <s v="АРОМАТ ОАО"/>
    <s v="Клас-Трейдинг ООО"/>
    <s v="Клас-Трейдинг ООО"/>
    <s v="Клас-Трейдинг ООО"/>
    <s v="Клас-Трейдинг ООО"/>
    <s v="Клас-Трейдинг ООО"/>
    <n v="245"/>
    <n v="245"/>
    <n v="425"/>
    <n v="425"/>
    <d v="2012-11-23T00:00:00"/>
    <m/>
    <d v="2015-05-04T00:00:00"/>
    <s v="ПРОЧИЕ"/>
  </r>
  <r>
    <s v="78056"/>
    <s v="Душистая вода `CITY PARFUM` `CITY FUNNY` CHOCO (дет.) 30 мл           а/п 2001008269"/>
    <s v="Активная"/>
    <s v="Разрешен"/>
    <s v="да"/>
    <x v="10"/>
    <x v="24"/>
    <s v="Парфюмерия массмаркет"/>
    <s v="Парфюмерия детская"/>
    <x v="80"/>
    <s v="CITY FUNNY"/>
    <s v="CHOCO"/>
    <s v="АРОМАТ ОАО"/>
    <s v="Клас-Трейдинг ООО"/>
    <s v="Клас-Трейдинг ООО"/>
    <s v="Клас-Трейдинг ООО"/>
    <s v="Клас-Трейдинг ООО"/>
    <s v="Клас-Трейдинг ООО"/>
    <n v="107.5"/>
    <n v="107.5"/>
    <n v="225"/>
    <n v="225"/>
    <d v="2012-11-23T00:00:00"/>
    <m/>
    <d v="2015-05-04T00:00:00"/>
    <s v="ПРОЧИЕ"/>
  </r>
  <r>
    <s v="78057"/>
    <s v="Душистая вода `CITY PARFUM` `CITY FUNNY` LOVELY (дет.) 30 мл           а/п 2001008270"/>
    <s v="Активная"/>
    <s v="Разрешен"/>
    <s v="да"/>
    <x v="10"/>
    <x v="24"/>
    <s v="Парфюмерия массмаркет"/>
    <s v="Парфюмерия детская"/>
    <x v="80"/>
    <s v="CITY FUNNY"/>
    <s v="LOVELY"/>
    <s v="АРОМАТ ОАО"/>
    <s v="Клас-Трейдинг ООО"/>
    <s v="Клас-Трейдинг ООО"/>
    <s v="Клас-Трейдинг ООО"/>
    <s v="Клас-Трейдинг ООО"/>
    <s v="Клас-Трейдинг ООО"/>
    <n v="107.5"/>
    <n v="107.5"/>
    <n v="225"/>
    <n v="225"/>
    <d v="2012-11-23T00:00:00"/>
    <m/>
    <d v="2015-05-04T00:00:00"/>
    <s v="ПРОЧИЕ"/>
  </r>
  <r>
    <s v="78069"/>
    <s v="Мусс для умывания `NIVEA` AQUA EFFECT Нежный (для сухой кожи) 150 мл           а/п 86727"/>
    <s v="Активная"/>
    <s v="Разрешен"/>
    <s v="нет"/>
    <x v="2"/>
    <x v="26"/>
    <s v="Средства для основного ухода"/>
    <s v="Средства для умывания лица"/>
    <x v="20"/>
    <s v="NIVEA"/>
    <s v="AQUA EFFECT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72.66"/>
    <n v="172.66"/>
    <n v="213"/>
    <n v="213"/>
    <d v="2012-11-26T00:00:00"/>
    <m/>
    <d v="2015-04-28T00:00:00"/>
    <s v="ПРОЧИЕ"/>
  </r>
  <r>
    <s v="78070"/>
    <s v="Мусс для умывания `NIVEA` AQUA EFFECT Освежающий (для нормальной кожи) 150 мл           а/п 86713"/>
    <s v="Активная"/>
    <s v="Разрешен"/>
    <s v="нет"/>
    <x v="2"/>
    <x v="26"/>
    <s v="Средства для основного ухода"/>
    <s v="Средства для умывания лица"/>
    <x v="20"/>
    <s v="NIVEA"/>
    <s v="AQUA EFFECT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72.66"/>
    <n v="172.65"/>
    <n v="213"/>
    <n v="213"/>
    <d v="2012-11-26T00:00:00"/>
    <m/>
    <d v="2015-04-28T00:00:00"/>
    <s v="ПРОЧИЕ"/>
  </r>
  <r>
    <s v="78071"/>
    <s v="Шампунь для волос `GARNIER` `FRUCTIS` Сила витаминов (для нормальных, склонных к жирности волос) 250 мл           а/п C4424719/C4512425"/>
    <s v="Активная"/>
    <s v="Разрешен"/>
    <s v="да"/>
    <x v="3"/>
    <x v="9"/>
    <s v="Шампуни"/>
    <s v="Шампуни повседневные"/>
    <x v="16"/>
    <s v="FRUCTIS"/>
    <s v="FRUCTIS"/>
    <s v="LOREAL"/>
    <s v="Юрвес Сити ООО;Парфюм ЗАО"/>
    <s v="Юрвес Сити ООО"/>
    <s v="Парфюм ЗАО"/>
    <s v="Юрвес Сити ООО"/>
    <s v="Парфюм ЗАО"/>
    <n v="97.27"/>
    <n v="97.27"/>
    <n v="125"/>
    <n v="125"/>
    <d v="2012-11-23T00:00:00"/>
    <m/>
    <d v="2015-05-04T00:00:00"/>
    <s v="ПРОЧИЕ"/>
  </r>
  <r>
    <s v="78074"/>
    <s v="Карандаш для глаз `MAYBELLINE` MASTER DRAMA (Темно-зеленый)             а/п B20552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Юрвес Сити ООО;Парфюм ЗАО"/>
    <s v="Юрвес Сити ООО"/>
    <s v="Парфюм ЗАО"/>
    <s v="Юрвес Сити ООО"/>
    <s v="Парфюм ЗАО"/>
    <n v="199.82"/>
    <n v="199.82"/>
    <n v="229"/>
    <n v="229"/>
    <d v="2012-11-26T00:00:00"/>
    <m/>
    <d v="2015-05-04T00:00:00"/>
    <s v="ПРОЧИЕ"/>
  </r>
  <r>
    <s v="78075"/>
    <s v="Карандаш для глаз `MAYBELLINE` MASTER DRAMA (Голубой)             а/п B20553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Парфюм ЗАО;Юрвес Сити ООО"/>
    <s v="Юрвес Сити ООО"/>
    <s v="Парфюм ЗАО"/>
    <s v="Юрвес Сити ООО"/>
    <s v="Парфюм ЗАО"/>
    <n v="199.82"/>
    <n v="199.82"/>
    <n v="229"/>
    <n v="229"/>
    <d v="2012-11-26T00:00:00"/>
    <m/>
    <d v="2015-05-04T00:00:00"/>
    <s v="ПРОЧИЕ"/>
  </r>
  <r>
    <s v="78076"/>
    <s v="Карандаш для глаз `MAYBELLINE` MASTER DRAMA (Темно-синий)             а/п B20554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"/>
    <s v="LOREAL"/>
    <s v="Юрвес Сити ООО;Парфюм ЗАО"/>
    <s v="Юрвес Сити ООО"/>
    <s v="Парфюм ЗАО"/>
    <s v="Юрвес Сити ООО"/>
    <s v="Парфюм ЗАО"/>
    <n v="199.82"/>
    <n v="199.82"/>
    <n v="229"/>
    <n v="229"/>
    <d v="2012-11-26T00:00:00"/>
    <m/>
    <d v="2015-05-04T00:00:00"/>
    <s v="ПРОЧИЕ"/>
  </r>
  <r>
    <s v="78301"/>
    <s v="Карандаш для глаз  `BOURJOIS` KHOL &amp; CONTOUR XL тон 67 (ультра черный)             а/п 36667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 XL"/>
    <s v="BOURJOIS"/>
    <s v="Юрвес Сити ООО"/>
    <s v="Юрвес Сити ООО"/>
    <s v="Юрвес Сити ООО"/>
    <s v="Юрвес Сити ООО"/>
    <s v="Юрвес Сити ООО"/>
    <n v="211.91"/>
    <n v="211.91"/>
    <n v="325"/>
    <n v="325"/>
    <d v="2012-11-27T00:00:00"/>
    <m/>
    <d v="2015-04-28T00:00:00"/>
    <s v="ПРОЧИЕ"/>
  </r>
  <r>
    <s v="78311"/>
    <s v="Туалетная вода `TRUSSARDI` MY LAND (муж.) 50 мл           а/п TRU_83001"/>
    <s v="Активная"/>
    <s v="Разрешен"/>
    <s v="да"/>
    <x v="10"/>
    <x v="24"/>
    <s v="Парфюмерия люксовая"/>
    <s v="Парфюмерия мужская"/>
    <x v="149"/>
    <s v="TRUSSARDI"/>
    <s v="MY LAND"/>
    <s v="ITF S. P. A."/>
    <s v="Алькор и Ко ООО"/>
    <s v="Алькор и Ко ООО"/>
    <s v="Алькор и Ко ООО"/>
    <s v="Алькор и Ко ООО"/>
    <s v="Алькор и Ко ООО"/>
    <n v="2011.05"/>
    <n v="2011.05"/>
    <n v="2950"/>
    <n v="2950"/>
    <d v="2012-11-28T00:00:00"/>
    <m/>
    <d v="2015-04-29T00:00:00"/>
    <s v="ПРОЧИЕ"/>
  </r>
  <r>
    <s v="78312"/>
    <s v="Туалетная вода `TRUSSARDI` MY LAND (муж.) 100 мл           а/п TRU_83002"/>
    <s v="Активная"/>
    <s v="Разрешен"/>
    <s v="да"/>
    <x v="10"/>
    <x v="24"/>
    <s v="Парфюмерия люксовая"/>
    <s v="Парфюмерия мужская"/>
    <x v="149"/>
    <s v="TRUSSARDI"/>
    <s v="MY LAND"/>
    <s v="ITF S. P. A."/>
    <s v="Алькор и Ко ООО"/>
    <s v="Алькор и Ко ООО"/>
    <s v="Алькор и Ко ООО"/>
    <s v="Алькор и Ко ООО"/>
    <s v="Алькор и Ко ООО"/>
    <n v="2787.3"/>
    <n v="2787.3"/>
    <n v="4100"/>
    <n v="4100"/>
    <d v="2012-11-28T00:00:00"/>
    <m/>
    <d v="2015-04-29T00:00:00"/>
    <s v="ПРОЧИЕ"/>
  </r>
  <r>
    <s v="78329"/>
    <s v="Порошок стиральный  `TECH` `COMPACT` LOVELY FRESH (для стирки изделий из хлопка, льна и синтетических тканей) 1000 гр           а/п"/>
    <s v="Активная"/>
    <s v="Разрешен"/>
    <s v="нет"/>
    <x v="0"/>
    <x v="0"/>
    <s v="Порошки для автоматической стирки"/>
    <s v="Порошки универсальные"/>
    <x v="84"/>
    <s v="COMPACT"/>
    <s v="LOVELY FRESH"/>
    <s v="LG HOUSEHOLD"/>
    <s v="Ниппон Косметик ООО"/>
    <s v="Ниппон Косметик ООО"/>
    <s v="Ниппон Косметик ООО"/>
    <m/>
    <m/>
    <n v="220.05"/>
    <n v="220.05"/>
    <n v="279"/>
    <n v="279"/>
    <d v="2012-12-07T00:00:00"/>
    <m/>
    <d v="2015-04-30T00:00:00"/>
    <s v="ПРОЧИЕ"/>
  </r>
  <r>
    <s v="78330"/>
    <s v="Порошок стиральный  `TECH` `COMPACT` АРОМА-КАПСУЛЫ (для стирки изделий из хлопка, льна и синтетических тканей) 1000 гр           а/п"/>
    <s v="Активная"/>
    <s v="Разрешен"/>
    <s v="нет"/>
    <x v="0"/>
    <x v="0"/>
    <s v="Порошки для автоматической стирки"/>
    <s v="Порошки универсальные"/>
    <x v="84"/>
    <s v="COMPACT"/>
    <s v="АРОМА-КАПСУЛЫ"/>
    <s v="LG HOUSEHOLD"/>
    <s v="Ниппон Косметик ООО"/>
    <s v="Ниппон Косметик ООО"/>
    <s v="Ниппон Косметик ООО"/>
    <m/>
    <m/>
    <n v="220.05"/>
    <n v="220.05"/>
    <n v="279"/>
    <n v="279"/>
    <d v="2012-12-07T00:00:00"/>
    <m/>
    <d v="2015-04-30T00:00:00"/>
    <s v="ПРОЧИЕ"/>
  </r>
  <r>
    <s v="78331"/>
    <s v="Салфетки бумажные `GENTLE` 2-х слойная с ароматом «Европы» 200 шт           а/п"/>
    <s v="Активная"/>
    <s v="Разрешен"/>
    <s v="нет"/>
    <x v="6"/>
    <x v="44"/>
    <s v="Бумажная продукция для кухни"/>
    <s v="Бумажные салфетки"/>
    <x v="261"/>
    <s v="GENTLE"/>
    <s v="GENTLE"/>
    <s v="НИЧИКО"/>
    <s v="Ниппон Косметик ООО"/>
    <s v="Ниппон Косметик ООО"/>
    <s v="Ниппон Косметик ООО"/>
    <m/>
    <m/>
    <n v="76.44"/>
    <n v="76.44"/>
    <n v="125"/>
    <n v="125"/>
    <d v="2012-12-07T00:00:00"/>
    <m/>
    <d v="2015-04-15T00:00:00"/>
    <s v="ПРОЧИЕ"/>
  </r>
  <r>
    <s v="78339"/>
    <s v="Бигуди `BEAUTY STYLE` с зажимом синие(D=40 мм) 4 шт           а/п 58624-7808"/>
    <s v="Активная"/>
    <s v="Разрешен"/>
    <s v="да"/>
    <x v="11"/>
    <x v="35"/>
    <s v="Аксессуары для окрашивания и укладки волос"/>
    <s v="Бигуди"/>
    <x v="144"/>
    <s v="BEAUTY STYLE"/>
    <s v="BEAUTY STYLE"/>
    <s v="PAVES BRNO"/>
    <s v="ВИТАТОРГ ООО"/>
    <s v="ВИТАТОРГ ООО"/>
    <s v="ВИТАТОРГ ООО"/>
    <s v="ВИТАТОРГ ООО"/>
    <s v="ВИТАТОРГ ООО"/>
    <n v="132.99"/>
    <n v="132.99"/>
    <n v="199"/>
    <n v="199"/>
    <d v="2012-11-30T00:00:00"/>
    <m/>
    <d v="2015-04-27T00:00:00"/>
    <s v="ПРОЧИЕ"/>
  </r>
  <r>
    <s v="78365"/>
    <s v="Набор маникюрный  `QVS` (кусачки, ножницы для кутикулы, пилочка, пинцет)             а/п 10-1300"/>
    <s v="Активная"/>
    <s v="Разрешен"/>
    <s v="да"/>
    <x v="11"/>
    <x v="30"/>
    <s v="Аксессуары для маникюра и педикюра"/>
    <s v="Наборы аксессуаров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214.13"/>
    <n v="214.13"/>
    <n v="355"/>
    <n v="355"/>
    <d v="2012-11-28T00:00:00"/>
    <m/>
    <d v="2015-04-28T00:00:00"/>
    <s v="ПРОЧИЕ"/>
  </r>
  <r>
    <s v="78366"/>
    <s v="Набор пилочек для ногтей `QVS` в футляре 2 шт           а/п 10-1267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79"/>
    <n v="79"/>
    <n v="129"/>
    <n v="129"/>
    <d v="2012-11-28T00:00:00"/>
    <m/>
    <d v="2015-04-29T00:00:00"/>
    <s v="ПРОЧИЕ"/>
  </r>
  <r>
    <s v="78367"/>
    <s v="Пинцет для бровей `QVS` со скошенными кончиками             а/п 10-1238"/>
    <s v="Активная"/>
    <s v="Разрешен"/>
    <s v="нет"/>
    <x v="11"/>
    <x v="31"/>
    <s v="Аксессуары для макияжа"/>
    <s v="Пинцеты"/>
    <x v="72"/>
    <s v="QVS"/>
    <s v="QVS"/>
    <s v="QVS GLOBAL"/>
    <s v="Бьюти Трейд ООО"/>
    <s v="Бьюти Трейд ООО"/>
    <s v="Бьюти Трейд ООО"/>
    <s v="Бьюти Трейд ООО"/>
    <s v="Бьюти Трейд ООО"/>
    <n v="90"/>
    <n v="90"/>
    <n v="165"/>
    <n v="165"/>
    <d v="2012-11-28T00:00:00"/>
    <m/>
    <d v="2015-04-29T00:00:00"/>
    <s v="ПРОЧИЕ"/>
  </r>
  <r>
    <s v="78394"/>
    <s v="Нож для кутикулы `MERTZ` голубой             а/п"/>
    <s v="Активная"/>
    <s v="Разрешен"/>
    <s v="нет"/>
    <x v="11"/>
    <x v="30"/>
    <s v="Аксессуары для маникюра и педикюра"/>
    <s v="Ножи для кутикулы"/>
    <x v="257"/>
    <s v="MERTZ"/>
    <s v="MERTZ"/>
    <s v="MERTZ"/>
    <s v="ЛАНТРА ООО"/>
    <s v="ЛАНТРА ООО"/>
    <s v="ЛАНТРА ООО"/>
    <s v="ЛАНТРА ООО"/>
    <s v="ЛАНТРА ООО"/>
    <n v="59.5"/>
    <n v="59.5"/>
    <n v="95"/>
    <n v="95"/>
    <d v="2012-11-30T00:00:00"/>
    <m/>
    <d v="2015-05-04T00:00:00"/>
    <s v="ПРОЧИЕ"/>
  </r>
  <r>
    <s v="78439"/>
    <s v="Крем для лица дневной `LOREAL` `ВОЗРАСТ ЭКСПЕРТ` ТРИО АКТИВ против морщин 45+ (с ретино-пептидами) 50 мл           а/п A7821300"/>
    <s v="Активная"/>
    <s v="Разрешен"/>
    <s v="да"/>
    <x v="2"/>
    <x v="8"/>
    <s v="Средства антивозрастные"/>
    <s v="Крема универсальные для лица"/>
    <x v="17"/>
    <s v="ВОЗРАСТ ЭКСПЕРТ"/>
    <s v="ТРИО АКТИВ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191;222,08"/>
    <n v="222.08"/>
    <n v="225"/>
    <n v="225"/>
    <d v="2012-12-04T00:00:00"/>
    <m/>
    <d v="2015-04-29T00:00:00"/>
    <s v="ПРОЧИЕ"/>
  </r>
  <r>
    <s v="78440"/>
    <s v="Крем для лица дневной `LOREAL` `ВОЗРАСТ ЭКСПЕРТ` ТРИО АКТИВ увлажняющий 35+ (с коллагеном) 50 мл           а/п A7820900"/>
    <s v="Активная"/>
    <s v="Разрешен"/>
    <s v="да"/>
    <x v="2"/>
    <x v="8"/>
    <s v="Средства антивозрастные"/>
    <s v="Крема универсальные для лица"/>
    <x v="17"/>
    <s v="ВОЗРАСТ ЭКСПЕРТ"/>
    <s v="ТРИО АКТИВ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222,08;191"/>
    <n v="222.08"/>
    <n v="225"/>
    <n v="225"/>
    <d v="2012-12-04T00:00:00"/>
    <m/>
    <d v="2015-04-29T00:00:00"/>
    <s v="ПРОЧИЕ"/>
  </r>
  <r>
    <s v="78441"/>
    <s v="Крем для лица дневной `LOREAL` `DERMO-EXPERTISE` РОСКОШЬ ПИТАНИЯ ЛЕГКОСТЬ ШЕЛКА (абсолютное питание) 50 мл           а/п"/>
    <s v="Активная"/>
    <s v="Разрешен"/>
    <s v="да"/>
    <x v="2"/>
    <x v="8"/>
    <s v="Средства антивозрастные"/>
    <s v="Крема дневные для лица"/>
    <x v="17"/>
    <s v="DERMO-EXPERTISE"/>
    <s v="РОСКОШЬ ПИТАНИЯ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1.16000000000003"/>
    <n v="271.16000000000003"/>
    <n v="281"/>
    <n v="281"/>
    <d v="2012-12-04T00:00:00"/>
    <m/>
    <d v="2015-04-29T00:00:00"/>
    <s v="ПРОЧИЕ"/>
  </r>
  <r>
    <s v="78442"/>
    <s v="Бальзам для губ `LIP SMACKER` `FANTA ORANGE` ароматизированный             а/п 127513"/>
    <s v="Активная"/>
    <s v="Разрешен"/>
    <s v="нет"/>
    <x v="2"/>
    <x v="38"/>
    <s v="Средства для основного ухода"/>
    <s v="Гигиенические бальзамы для губ"/>
    <x v="297"/>
    <s v="FANTA ORANGE"/>
    <s v="FANTA ORANGE"/>
    <s v="BONNE BELL, INC"/>
    <s v="Inter-Vion S.A."/>
    <m/>
    <m/>
    <m/>
    <m/>
    <n v="1.68"/>
    <n v="134.37"/>
    <n v="249"/>
    <n v="249"/>
    <d v="2012-12-21T00:00:00"/>
    <m/>
    <d v="2015-04-02T00:00:00"/>
    <s v="ВЭД"/>
  </r>
  <r>
    <s v="78443"/>
    <s v="Бальзам для губ `LIP SMACKER` `SPRITE` ароматизированный             а/п 127518"/>
    <s v="Активная"/>
    <s v="Разрешен"/>
    <s v="нет"/>
    <x v="2"/>
    <x v="38"/>
    <s v="Средства для основного ухода"/>
    <s v="Гигиенические бальзамы для губ"/>
    <x v="297"/>
    <s v="SPRITE"/>
    <s v="SPRITE"/>
    <s v="BONNE BELL, INC"/>
    <s v="Inter-Vion S.A."/>
    <m/>
    <m/>
    <m/>
    <m/>
    <n v="1.68"/>
    <n v="134.37"/>
    <n v="249"/>
    <n v="249"/>
    <d v="2012-12-21T00:00:00"/>
    <m/>
    <d v="2015-04-02T00:00:00"/>
    <s v="ВЭД"/>
  </r>
  <r>
    <s v="78463"/>
    <s v="Лак для волос `WELLA` `WELLAFLEX` ULTRA STRONG суперсильная фиксация 400 мл           а/п WF-81365337"/>
    <s v="Активная"/>
    <s v="Разрешен"/>
    <s v="нет"/>
    <x v="3"/>
    <x v="15"/>
    <s v="Лаки для волос"/>
    <s v="Лаки для волос суперсильной фиксации"/>
    <x v="33"/>
    <s v="WELLAFLEX"/>
    <s v="ULTRA STRONG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00,57;302,08"/>
    <n v="300.57"/>
    <n v="339"/>
    <n v="339"/>
    <d v="2012-12-04T00:00:00"/>
    <m/>
    <d v="2015-05-01T00:00:00"/>
    <s v="ПРОЧИЕ"/>
  </r>
  <r>
    <s v="78466"/>
    <s v="Тени для век `LOREAL` COLOR RICHE QUADRO тон Е1             а/п A65071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67"/>
    <s v="Тени для век `LOREAL` COLOR RICHE QUADRO тон Е4             а/п A65074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68"/>
    <s v="Тени для век `LOREAL` COLOR RICHE QUADRO тон Е5             а/п A65075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69"/>
    <s v="Тени для век `LOREAL` COLOR RICHE QUADRO тон Е6             а/п A65076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70"/>
    <s v="Тени для век `LOREAL` COLOR RICHE QUADRO тон Е7             а/п A65077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71"/>
    <s v="Тени для век `LOREAL` COLOR RICHE QUADRO тон Е8             а/п A65078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72"/>
    <s v="Тени для век `LOREAL` COLOR RICHE QUADRO тон Р2             а/п A65082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QUADRO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99.51"/>
    <n v="399.51"/>
    <n v="459"/>
    <n v="459"/>
    <d v="2012-12-18T00:00:00"/>
    <m/>
    <d v="2015-04-29T00:00:00"/>
    <s v="ПРОЧИЕ"/>
  </r>
  <r>
    <s v="78474"/>
    <s v="Маска для лица `SKINLITE` Программа внутриклеточного восстановления 2 мл           а/п SL-273"/>
    <s v="Активная"/>
    <s v="Разрешен"/>
    <s v="нет"/>
    <x v="2"/>
    <x v="8"/>
    <s v="Средства антивозрастные"/>
    <s v="Маски ткане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8.6"/>
    <n v="38.6"/>
    <n v="65"/>
    <n v="65"/>
    <d v="2012-12-07T00:00:00"/>
    <m/>
    <d v="2015-04-23T00:00:00"/>
    <s v="ПРОЧИЕ"/>
  </r>
  <r>
    <s v="78475"/>
    <s v="Маска для лица `SKINLITE` Омолаживающая программа  2 мл           а/п SL-274"/>
    <s v="Активная"/>
    <s v="Разрешен"/>
    <s v="нет"/>
    <x v="2"/>
    <x v="8"/>
    <s v="Средства антивозрастные"/>
    <s v="Маски тканевые для лица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38.6"/>
    <n v="38.6"/>
    <n v="65"/>
    <n v="65"/>
    <d v="2012-12-07T00:00:00"/>
    <m/>
    <d v="2015-04-30T00:00:00"/>
    <s v="ПРОЧИЕ"/>
  </r>
  <r>
    <s v="78476"/>
    <s v="Маска-носки для ног `SKINLITE` Отшелушивающая 1 пара           а/п SL-275"/>
    <s v="Активная"/>
    <s v="Разрешен"/>
    <s v="нет"/>
    <x v="4"/>
    <x v="27"/>
    <s v="Средства для ног ухаживающие"/>
    <s v="Маски кремовые для ног"/>
    <x v="120"/>
    <s v="SKINLITE"/>
    <s v="SKINLITE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134.47"/>
    <n v="134.47"/>
    <n v="215"/>
    <n v="215"/>
    <d v="2012-12-07T00:00:00"/>
    <m/>
    <d v="2015-04-30T00:00:00"/>
    <s v="ПРОЧИЕ"/>
  </r>
  <r>
    <s v="78696"/>
    <s v="Краска для волос `GARNIER` `COLOR NATURALS` тон 4.15 (Морозный каштан)             а/п C4444910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2-12-10T00:00:00"/>
    <m/>
    <d v="2015-05-04T00:00:00"/>
    <s v="ПРОЧИЕ"/>
  </r>
  <r>
    <s v="78697"/>
    <s v="Краска для волос `GARNIER` `COLOR NATURALS` тон 5.25 (Горячий шоколад)             а/п C3977325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2-12-10T00:00:00"/>
    <m/>
    <d v="2015-05-04T00:00:00"/>
    <s v="ПРОЧИЕ"/>
  </r>
  <r>
    <s v="78698"/>
    <s v="Краска для волос `GARNIER` `COLOR SENSATION` тон 4.30 (Золото Византии)             а/п C4380100"/>
    <s v="Активная"/>
    <s v="Разрешен"/>
    <s v="нет"/>
    <x v="3"/>
    <x v="21"/>
    <s v="Краски для волос"/>
    <s v="Стойкие краски для волос"/>
    <x v="16"/>
    <s v="COLOR SENSATION"/>
    <s v="COLOR SENSATION"/>
    <s v="LOREAL"/>
    <s v="Юрвес Сити ООО;Парфюм ЗАО"/>
    <s v="Юрвес Сити ООО"/>
    <s v="Парфюм ЗАО"/>
    <s v="Юрвес Сити ООО"/>
    <s v="Парфюм ЗАО"/>
    <n v="115.2"/>
    <n v="115.2"/>
    <n v="147"/>
    <n v="147"/>
    <d v="2012-12-10T00:00:00"/>
    <m/>
    <d v="2015-05-04T00:00:00"/>
    <s v="ПРОЧИЕ"/>
  </r>
  <r>
    <s v="78710"/>
    <s v="Зубная паста `BAMBOO SALT` с бамбуковой солью и экстрактом жемчуга (отбеливающий эффект) 140 гр           а/п 058949lg"/>
    <s v="Активная"/>
    <s v="Разрешен"/>
    <s v="нет"/>
    <x v="5"/>
    <x v="12"/>
    <s v="Зубные пасты для взрослых"/>
    <s v="Зубные пасты отбеливающие"/>
    <x v="155"/>
    <s v="BAMBOO SALT"/>
    <s v="BAMBOO SALT"/>
    <s v="LG HOUSEHOLD &amp; HEALTH CARE"/>
    <s v="Ниппон Косметик ООО"/>
    <s v="Ниппон Косметик ООО"/>
    <s v="Ниппон Косметик ООО"/>
    <m/>
    <m/>
    <n v="131.04"/>
    <n v="131.04"/>
    <n v="199"/>
    <n v="199"/>
    <d v="2012-12-14T00:00:00"/>
    <m/>
    <d v="2015-04-30T00:00:00"/>
    <s v="ПРОЧИЕ"/>
  </r>
  <r>
    <s v="78711"/>
    <s v="Зубная паста `BAMBOO SALT` с бамбуковой солью (профилактика болезни десен) 140 гр           а/п 060874lg"/>
    <s v="Активная"/>
    <s v="Разрешен"/>
    <s v="да"/>
    <x v="5"/>
    <x v="12"/>
    <s v="Зубные пасты для взрослых"/>
    <s v="Зубные пасты лечебные"/>
    <x v="155"/>
    <s v="BAMBOO SALT"/>
    <s v="BAMBOO SALT"/>
    <s v="LG HOUSEHOLD &amp; HEALTH CARE"/>
    <s v="Ниппон Косметик ООО"/>
    <s v="Ниппон Косметик ООО"/>
    <s v="Ниппон Косметик ООО"/>
    <m/>
    <m/>
    <n v="131.04"/>
    <n v="131.04"/>
    <n v="199"/>
    <n v="199"/>
    <d v="2012-12-14T00:00:00"/>
    <m/>
    <d v="2015-04-30T00:00:00"/>
    <s v="ПРОЧИЕ"/>
  </r>
  <r>
    <s v="78771"/>
    <s v="Паста зубная `2080` контроль над образованием зубного камня 120 г           а/п 986134"/>
    <s v="Активная"/>
    <s v="Разрешен"/>
    <s v="нет"/>
    <x v="5"/>
    <x v="12"/>
    <s v="Зубные пасты для взрослых"/>
    <s v="Зубные пасты повседневные"/>
    <x v="88"/>
    <n v="2080"/>
    <n v="2080"/>
    <s v="АЭКЮН"/>
    <s v="КЕРАСИС ООО"/>
    <s v="КЕРАСИС ООО"/>
    <m/>
    <m/>
    <m/>
    <n v="92.24"/>
    <n v="92.24"/>
    <n v="145"/>
    <n v="145"/>
    <d v="2012-12-21T00:00:00"/>
    <m/>
    <d v="2015-04-30T00:00:00"/>
    <s v="ПРОЧИЕ"/>
  </r>
  <r>
    <s v="78772"/>
    <s v="Паста зубная `2080` снежная мята 100 г           а/п 986073"/>
    <s v="Активная"/>
    <s v="Разрешен"/>
    <s v="нет"/>
    <x v="5"/>
    <x v="12"/>
    <s v="Зубные пасты для взрослых"/>
    <s v="Зубные пасты повседневные"/>
    <x v="88"/>
    <n v="2080"/>
    <n v="2080"/>
    <s v="АЭКЮН"/>
    <s v="КЕРАСИС ООО"/>
    <s v="КЕРАСИС ООО"/>
    <m/>
    <m/>
    <m/>
    <n v="95.45"/>
    <n v="95.45"/>
    <n v="145"/>
    <n v="145"/>
    <d v="2012-12-21T00:00:00"/>
    <m/>
    <d v="2015-04-30T00:00:00"/>
    <s v="ПРОЧИЕ"/>
  </r>
  <r>
    <s v="78773"/>
    <s v="Паста зубная `DENTALSYS` для курильщиков 130 г           а/п 220598"/>
    <s v="Активная"/>
    <s v="Разрешен"/>
    <s v="да"/>
    <x v="5"/>
    <x v="12"/>
    <s v="Зубные пасты для взрослых"/>
    <s v="Зубные пасты антитабак, кофе"/>
    <x v="300"/>
    <s v="DENTALSYS"/>
    <s v="DENTALSYS"/>
    <s v="C &amp; C CO. LTD"/>
    <s v="КЕРАСИС ООО"/>
    <s v="КЕРАСИС ООО"/>
    <m/>
    <m/>
    <m/>
    <n v="92.24"/>
    <n v="92.24"/>
    <n v="125"/>
    <n v="125"/>
    <d v="2012-12-21T00:00:00"/>
    <m/>
    <d v="2015-04-30T00:00:00"/>
    <s v="ПРОЧИЕ"/>
  </r>
  <r>
    <s v="78778"/>
    <s v="Салфетки влажные `LP CARE` для интимной гигиены 15 шт           а/п 486742"/>
    <s v="Активная"/>
    <s v="Разрешен"/>
    <s v="нет"/>
    <x v="1"/>
    <x v="42"/>
    <s v="Салфетки влажные для интимной гигиены"/>
    <s v="Салфетки влажные для интимной гигиены"/>
    <x v="63"/>
    <s v="LP CARE"/>
    <s v="LP CARE"/>
    <s v="Табер Трейд"/>
    <s v="Гранд А.В. ООО"/>
    <s v="Гранд А.В. ООО"/>
    <m/>
    <m/>
    <m/>
    <n v="7.08"/>
    <n v="7.08"/>
    <n v="29"/>
    <n v="29"/>
    <d v="2013-01-05T00:00:00"/>
    <m/>
    <d v="2015-04-22T00:00:00"/>
    <s v="СТМ"/>
  </r>
  <r>
    <s v="78779"/>
    <s v="Салфетки влажные `LP CARE` универсальные 15 шт           а/п 486735"/>
    <s v="Активная"/>
    <s v="Разрешен"/>
    <s v="нет"/>
    <x v="4"/>
    <x v="10"/>
    <s v="Салфетки влажные универсальные"/>
    <s v="Салфетки влажные универсальные"/>
    <x v="63"/>
    <s v="LP CARE"/>
    <s v="LP CARE"/>
    <s v="Табер Трейд"/>
    <s v="Гранд А.В. ООО"/>
    <s v="Гранд А.В. ООО"/>
    <m/>
    <m/>
    <m/>
    <n v="7.08"/>
    <n v="7.08"/>
    <n v="29"/>
    <n v="29"/>
    <d v="2012-12-21T00:00:00"/>
    <m/>
    <d v="2015-04-15T00:00:00"/>
    <s v="СТМ"/>
  </r>
  <r>
    <s v="78780"/>
    <s v="Салфетки влажные `LP CARE` антибактериальные 15 шт           а/п 486728"/>
    <s v="Активная"/>
    <s v="Разрешен"/>
    <s v="нет"/>
    <x v="4"/>
    <x v="10"/>
    <s v="Салфетки влажные универсальные"/>
    <s v="Салфетки влажные универсальные"/>
    <x v="63"/>
    <s v="LP CARE"/>
    <s v="LP CARE"/>
    <s v="Табер Трейд"/>
    <s v="Гранд А.В. ООО"/>
    <s v="Гранд А.В. ООО"/>
    <m/>
    <m/>
    <m/>
    <n v="7.08"/>
    <n v="7.08"/>
    <n v="29"/>
    <n v="29"/>
    <d v="2012-12-21T00:00:00"/>
    <m/>
    <d v="2015-04-22T00:00:00"/>
    <s v="СТМ"/>
  </r>
  <r>
    <s v="78817"/>
    <s v="Помада для губ `BOURJOIS` ROUGE EDITION тон 02             а/п 32302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18"/>
    <s v="Помада для губ `BOURJOIS` ROUGE EDITION тон 03 (peche cosy)             а/п 32303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19"/>
    <s v="Помада для губ `BOURJOIS` ROUGE EDITION тон 04             а/п 32304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20"/>
    <s v="Помада для губ `BOURJOIS` ROUGE EDITION тон 05             а/п 32305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26"/>
    <s v="Помада для губ `BOURJOIS` ROUGE EDITION тон 11             а/п 32311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28"/>
    <s v="Помада для губ `BOURJOIS` ROUGE EDITION тон 13             а/п 32313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32"/>
    <s v="Помада для губ `BOURJOIS` ROUGE EDITION тон 17             а/п 32317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2-12-18T00:00:00"/>
    <m/>
    <d v="2015-05-04T00:00:00"/>
    <s v="ПРОЧИЕ"/>
  </r>
  <r>
    <s v="78834"/>
    <s v="Щетка зубная `R.O.C.S.` BLACK EDITION (жесткая)             а/п 03-04-019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45.25"/>
    <n v="170.88"/>
    <n v="249"/>
    <n v="249"/>
    <d v="2012-12-24T00:00:00"/>
    <m/>
    <d v="2015-04-28T00:00:00"/>
    <s v="ПРОЧИЕ"/>
  </r>
  <r>
    <s v="78878"/>
    <s v="Гель для душа `PLANETA ORGANICA` ORGANIC OBLEPIKHA (на органическом масле облепихи) 360 мл           а/п 4680007201196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OBLEPIKHA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70.72"/>
    <n v="70.72"/>
    <n v="99"/>
    <n v="99"/>
    <d v="2012-12-20T00:00:00"/>
    <m/>
    <d v="2015-04-29T00:00:00"/>
    <s v="ПРОЧИЕ"/>
  </r>
  <r>
    <s v="78879"/>
    <s v="Гель для душа `PLANETA ORGANICA` ORGANIC OLIVE (на органическом масле оливы) 360 мл           а/п 4680007201202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OLIVE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70.72"/>
    <n v="70.72"/>
    <n v="99"/>
    <n v="99"/>
    <d v="2012-12-20T00:00:00"/>
    <m/>
    <d v="2015-04-29T00:00:00"/>
    <s v="ПРОЧИЕ"/>
  </r>
  <r>
    <s v="78880"/>
    <s v="Гель для душа `PLANETA ORGANICA` ORGANIC SHEA  (на органическом масле ши) 360 мл           а/п 4680007201233"/>
    <s v="Активная"/>
    <s v="Разрешен"/>
    <s v="нет"/>
    <x v="4"/>
    <x v="10"/>
    <s v="Средства для душа"/>
    <s v="Гели и крема для душа женские"/>
    <x v="66"/>
    <s v="PLANETA ORGANICA"/>
    <s v="ORGANIC SHEA"/>
    <s v="ОРГАНИК ШОП РУС"/>
    <s v="ГРАДИЕНТ ДИСТРИБЬЮЦИЯ ООО"/>
    <s v="ГРАДИЕНТ ДИСТРИБЬЮЦИЯ ООО"/>
    <s v="ГРАДИЕНТ ДИСТРИБЬЮЦИЯ ООО"/>
    <s v="ГРАДИЕНТ ДИСТРИБЬЮЦИЯ ООО"/>
    <m/>
    <n v="70.72"/>
    <n v="70.72"/>
    <n v="99"/>
    <n v="99"/>
    <d v="2012-12-20T00:00:00"/>
    <m/>
    <d v="2015-04-29T00:00:00"/>
    <s v="ПРОЧИЕ"/>
  </r>
  <r>
    <s v="78892"/>
    <s v="Паста зубная `РЕЦЕПТЫ БАБУШКИ АГАФЬИ` Брусничная (для укрепления эмали) 75 мл           а/п"/>
    <s v="Активная"/>
    <s v="Разрешен"/>
    <s v="нет"/>
    <x v="5"/>
    <x v="12"/>
    <s v="Зубные пасты для взрослых"/>
    <s v="Зубные пасты повседневны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78.66"/>
    <n v="78.66"/>
    <n v="99"/>
    <n v="99"/>
    <d v="2012-12-20T00:00:00"/>
    <m/>
    <d v="2015-04-29T00:00:00"/>
    <s v="ПРОЧИЕ"/>
  </r>
  <r>
    <s v="78893"/>
    <s v="Паста зубная `РЕЦЕПТЫ БАБУШКИ АГАФЬИ` Кедровая (для здоровья зубов) 75 мл           а/п"/>
    <s v="Активная"/>
    <s v="Разрешен"/>
    <s v="нет"/>
    <x v="5"/>
    <x v="12"/>
    <s v="Зубные пасты для взрослых"/>
    <s v="Зубные пасты повседневны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78.66"/>
    <n v="78.66"/>
    <n v="99"/>
    <n v="99"/>
    <d v="2012-12-20T00:00:00"/>
    <m/>
    <d v="2015-04-29T00:00:00"/>
    <s v="ПРОЧИЕ"/>
  </r>
  <r>
    <s v="78895"/>
    <s v="Паста зубная `РЕЦЕПТЫ БАБУШКИ АГАФЬИ` Прополисная (для здоровой белизны) 75 мл           а/п"/>
    <s v="Активная"/>
    <s v="Разрешен"/>
    <s v="нет"/>
    <x v="5"/>
    <x v="12"/>
    <s v="Зубные пасты для взрослых"/>
    <s v="Зубные пасты повседневны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78.66"/>
    <n v="78.66"/>
    <n v="99"/>
    <n v="99"/>
    <d v="2013-02-28T00:00:00"/>
    <m/>
    <d v="2015-04-29T00:00:00"/>
    <s v="ПРОЧИЕ"/>
  </r>
  <r>
    <s v="78896"/>
    <s v="Паста зубная `РЕЦЕПТЫ БАБУШКИ АГАФЬИ` Солевая  (для здорового дыхания) 75 мл           а/п"/>
    <s v="Активная"/>
    <s v="Разрешен"/>
    <s v="нет"/>
    <x v="5"/>
    <x v="12"/>
    <s v="Зубные пасты для взрослых"/>
    <s v="Зубные пасты повседневны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78.66"/>
    <n v="78.66"/>
    <n v="99"/>
    <n v="99"/>
    <d v="2012-12-20T00:00:00"/>
    <m/>
    <d v="2015-04-29T00:00:00"/>
    <s v="ПРОЧИЕ"/>
  </r>
  <r>
    <s v="78989"/>
    <s v="Туалетная вода `SHAKIRA` FLORAL (жен.) 80 мл           а/п 65042706"/>
    <s v="Активная"/>
    <s v="Разрешен"/>
    <s v="да"/>
    <x v="10"/>
    <x v="24"/>
    <s v="Парфюмерия семиселективная"/>
    <s v="Парфюмерия женская"/>
    <x v="141"/>
    <s v="SHAKIRA"/>
    <s v="FLORAL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73.4"/>
    <n v="973.4"/>
    <n v="1450"/>
    <n v="1450"/>
    <d v="2012-12-25T00:00:00"/>
    <m/>
    <d v="2015-04-28T00:00:00"/>
    <s v="ПРОЧИЕ"/>
  </r>
  <r>
    <s v="78994"/>
    <s v="Краска для волос `GARNIER` `COLOR NATURALS` тон 2.10 (Иссиня-черный)             а/п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Парфюм ЗАО;Юрвес Сити ООО"/>
    <s v="Юрвес Сити ООО"/>
    <s v="Парфюм ЗАО"/>
    <s v="Юрвес Сити ООО"/>
    <s v="Парфюм ЗАО"/>
    <n v="98.32"/>
    <n v="98.32"/>
    <n v="125"/>
    <n v="125"/>
    <d v="2012-12-24T00:00:00"/>
    <m/>
    <d v="2015-05-04T00:00:00"/>
    <s v="ПРОЧИЕ"/>
  </r>
  <r>
    <s v="78995"/>
    <s v="Краска для волос `GARNIER` `COLOR NATURALS` тон 10.1 (Белый песок)             а/п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2-12-24T00:00:00"/>
    <m/>
    <d v="2015-05-04T00:00:00"/>
    <s v="ПРОЧИЕ"/>
  </r>
  <r>
    <s v="78998"/>
    <s v="Тушь для ресниц `MAX FACTOR` FALSE LASH EFFECT CLUMP DEFY объемная с эффектом разделения (черная)             а/п 81377778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CLUMP DEF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2-12-25T00:00:00"/>
    <m/>
    <d v="2015-04-29T00:00:00"/>
    <s v="ПРОЧИЕ"/>
  </r>
  <r>
    <s v="78999"/>
    <s v="Тушь для ресниц `MAX FACTOR` FALSE LASH EFFECT CLUMP DEFY объемная с эффектом разделения (черно-коричневая)             а/п 81377782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CLUMP DEF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2-12-25T00:00:00"/>
    <m/>
    <d v="2015-04-29T00:00:00"/>
    <s v="ПРОЧИЕ"/>
  </r>
  <r>
    <s v="79000"/>
    <s v="Тушь для ресниц `MAX FACTOR` FALSE LASH EFFECT CLUMP DEFY объемная с эффектом разделения (черная) водостойкая             а/п 81377784"/>
    <s v="Активная"/>
    <s v="Разрешен"/>
    <s v="да"/>
    <x v="9"/>
    <x v="23"/>
    <s v="Декоративная косметика для глаз"/>
    <s v="Тушь для ресниц"/>
    <x v="89"/>
    <s v="MAX FACTOR"/>
    <s v="FALSE LASH EFFECT CLUMP DEF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42.4"/>
    <n v="442.4"/>
    <n v="575"/>
    <n v="575"/>
    <d v="2012-12-25T00:00:00"/>
    <m/>
    <d v="2015-04-29T00:00:00"/>
    <s v="ПРОЧИЕ"/>
  </r>
  <r>
    <s v="79002"/>
    <s v="Тушь для ресниц `LOREAL` VOLUME MILLIONS LASHES EXCESS объемная (черная)             а/п A65604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E MILLIONS LASHES EXCESS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17,58;369,28"/>
    <n v="318.87"/>
    <n v="399"/>
    <n v="399"/>
    <d v="2012-12-25T00:00:00"/>
    <m/>
    <d v="2015-04-29T00:00:00"/>
    <s v="ПРОЧИЕ"/>
  </r>
  <r>
    <s v="79287"/>
    <s v="Уход для лица дневной регенерирующий `LOREAL` `DERMO-EXPERTISE` REVITALIFT ЛАЗЕР 3 (корректирует морщины, укрепляет, ремоделирует) 50 мл           а/п A6671200"/>
    <s v="Активная"/>
    <s v="Разрешен"/>
    <s v="нет"/>
    <x v="2"/>
    <x v="8"/>
    <s v="Средства антивозрастные"/>
    <s v="Крема дневные для лица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530,88;456,57"/>
    <n v="530.88"/>
    <n v="535"/>
    <n v="535"/>
    <d v="2013-01-03T00:00:00"/>
    <m/>
    <d v="2015-04-29T00:00:00"/>
    <s v="ПРОЧИЕ"/>
  </r>
  <r>
    <s v="79288"/>
    <s v="Уход вокруг глаз регенерирующий `LOREAL` `DERMO-EXPERTISE` REVITALIFT ЛАЗЕР 3 (корректирует морщины, против мешков, подтягивает) 15 мл           а/п A6689000"/>
    <s v="Активная"/>
    <s v="Разрешен"/>
    <s v="нет"/>
    <x v="2"/>
    <x v="8"/>
    <s v="Средства антивозрастные"/>
    <s v="Крема для контура глаз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456,57;530,88"/>
    <n v="530.88"/>
    <n v="553"/>
    <n v="553"/>
    <d v="2013-02-05T00:00:00"/>
    <m/>
    <d v="2015-04-29T00:00:00"/>
    <s v="ПРОЧИЕ"/>
  </r>
  <r>
    <s v="79289"/>
    <s v="Сыворотка для лица антивозрастная `LOREAL` `DERMO-EXPERTISE` REVITALIFT ЛАЗЕР 3 (корректирует морщины, укрепляет, сужает поры) 30 мл           а/п A6672200"/>
    <s v="Активная"/>
    <s v="Разрешен"/>
    <s v="нет"/>
    <x v="2"/>
    <x v="8"/>
    <s v="Средства антивозрастные"/>
    <s v="Крема универсальные для лица"/>
    <x v="17"/>
    <s v="DERMO-EXPERTISE"/>
    <s v="REVITALIF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507,4;590"/>
    <n v="590"/>
    <n v="599"/>
    <n v="599"/>
    <d v="2013-02-05T00:00:00"/>
    <m/>
    <d v="2015-04-29T00:00:00"/>
    <s v="ПРОЧИЕ"/>
  </r>
  <r>
    <s v="79290"/>
    <s v="Скраб для лица 7 в 1 `LOREAL` `DERMO-EXPERTISE` PURE ZONE Абсолютная Чистота 150 мл           а/п A6970600"/>
    <s v="Активная"/>
    <s v="Разрешен"/>
    <s v="нет"/>
    <x v="2"/>
    <x v="26"/>
    <s v="Средства для проблемной кожи"/>
    <s v="Скрабы и пилинги для лица"/>
    <x v="17"/>
    <s v="DERMO-EXPERTISE"/>
    <s v="PURE ZON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198,85;231,21"/>
    <n v="231.21"/>
    <n v="265"/>
    <n v="265"/>
    <d v="2013-01-03T00:00:00"/>
    <m/>
    <d v="2015-04-29T00:00:00"/>
    <s v="ПРОЧИЕ"/>
  </r>
  <r>
    <s v="79353"/>
    <s v="Шампунь для волос `FARMONA` HERBAL CARE со льном 300 мл           а/п"/>
    <s v="Активная"/>
    <s v="Разрешен"/>
    <s v="да"/>
    <x v="3"/>
    <x v="9"/>
    <s v="Шампуни"/>
    <s v="Шампуни повседневные"/>
    <x v="121"/>
    <s v="FARMONA"/>
    <s v="HERBAL CARE"/>
    <s v="LABORATORIUM KOSMETYKOW NATURALNYCH FARMONA SP. Z O. O."/>
    <s v="Laboratorium Kosmetykow Naturalnych FARMONA Sp. z o.o."/>
    <m/>
    <m/>
    <m/>
    <m/>
    <n v="1"/>
    <n v="74.88"/>
    <n v="149"/>
    <n v="149"/>
    <d v="2013-02-22T00:00:00"/>
    <m/>
    <d v="2015-04-14T00:00:00"/>
    <s v="ВЭД"/>
  </r>
  <r>
    <s v="79355"/>
    <s v="Кондиционер для волос `FARMONA` HERBAL CARE со льном 200 мл           а/п"/>
    <s v="Активная"/>
    <s v="Разрешен"/>
    <s v="да"/>
    <x v="3"/>
    <x v="9"/>
    <s v="Бальзамы и ополаскиватели"/>
    <s v="Бальзамы и ополаскиватели повседневные"/>
    <x v="121"/>
    <s v="FARMONA"/>
    <s v="HERBAL CARE"/>
    <s v="LABORATORIUM KOSMETYKOW NATURALNYCH FARMONA SP. Z O. O."/>
    <s v="Laboratorium Kosmetykow Naturalnych FARMONA Sp. z o.o."/>
    <m/>
    <m/>
    <m/>
    <m/>
    <n v="1"/>
    <n v="73.290000000000006"/>
    <n v="169"/>
    <n v="169"/>
    <d v="2013-02-22T00:00:00"/>
    <m/>
    <d v="2015-04-14T00:00:00"/>
    <s v="ВЭД"/>
  </r>
  <r>
    <s v="79356"/>
    <s v="Кондиционер для волос `FARMONA` HERBAL CARE хвощ полевой 200 мл           а/п"/>
    <s v="Активная"/>
    <s v="Разрешен"/>
    <s v="да"/>
    <x v="3"/>
    <x v="9"/>
    <s v="Бальзамы и ополаскиватели"/>
    <s v="Бальзамы и ополаскиватели повседневные"/>
    <x v="121"/>
    <s v="FARMONA"/>
    <s v="HERBAL CARE"/>
    <s v="LABORATORIUM KOSMETYKOW NATURALNYCH FARMONA SP. Z O. O."/>
    <s v="Laboratorium Kosmetykow Naturalnych FARMONA Sp. z o.o."/>
    <m/>
    <m/>
    <m/>
    <m/>
    <n v="1"/>
    <n v="73.290000000000006"/>
    <n v="169"/>
    <n v="169"/>
    <d v="2013-02-22T00:00:00"/>
    <m/>
    <d v="2015-04-14T00:00:00"/>
    <s v="ВЭД"/>
  </r>
  <r>
    <s v="79357"/>
    <s v="Кондиционер для волос `FARMONA` HERBAL CARE с женьшенем 200 мл           а/п"/>
    <s v="Активная"/>
    <s v="Разрешен"/>
    <s v="да"/>
    <x v="3"/>
    <x v="9"/>
    <s v="Бальзамы и ополаскиватели"/>
    <s v="Бальзамы и ополаскиватели повседневные"/>
    <x v="121"/>
    <s v="FARMONA"/>
    <s v="HERBAL CARE"/>
    <s v="LABORATORIUM KOSMETYKOW NATURALNYCH FARMONA SP. Z O. O."/>
    <s v="Laboratorium Kosmetykow Naturalnych FARMONA Sp. z o.o."/>
    <m/>
    <m/>
    <m/>
    <m/>
    <n v="1"/>
    <n v="73.290000000000006"/>
    <n v="169"/>
    <n v="169"/>
    <d v="2013-02-22T00:00:00"/>
    <m/>
    <d v="2015-04-14T00:00:00"/>
    <s v="ВЭД"/>
  </r>
  <r>
    <s v="79547"/>
    <s v="Тушь для ресниц `MAYBELLINE` VOLUME EXPRESS COLOSSAL SMOKY EYES объемная (Smoky Black)             а/п B20580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COLOSSAL SMOKY EYES"/>
    <s v="LOREAL"/>
    <s v="Юрвес Сити ООО;Парфюм ЗАО"/>
    <s v="Юрвес Сити ООО"/>
    <s v="Парфюм ЗАО"/>
    <s v="Юрвес Сити ООО"/>
    <s v="Парфюм ЗАО"/>
    <n v="253.21"/>
    <n v="253.21"/>
    <n v="299"/>
    <n v="299"/>
    <d v="2013-01-28T00:00:00"/>
    <m/>
    <d v="2015-05-04T00:00:00"/>
    <s v="ПРОЧИЕ"/>
  </r>
  <r>
    <s v="79549"/>
    <s v="Тени-карандаш для век `MAYBELLINE` MASTER SMOKY (Smoky Black)             а/п B2059600"/>
    <s v="Активная"/>
    <s v="Разрешен"/>
    <s v="да"/>
    <x v="9"/>
    <x v="23"/>
    <s v="Декоративная косметика для глаз"/>
    <s v="Тени для глаз"/>
    <x v="60"/>
    <s v="MAYBELLINE"/>
    <s v="MASTER SMOKY"/>
    <s v="LOREAL"/>
    <s v="Юрвес Сити ООО;Парфюм ЗАО"/>
    <s v="Юрвес Сити ООО"/>
    <s v="Парфюм ЗАО"/>
    <s v="Юрвес Сити ООО"/>
    <s v="Парфюм ЗАО"/>
    <n v="244.99"/>
    <n v="244.99"/>
    <n v="279"/>
    <n v="279"/>
    <d v="2013-01-28T00:00:00"/>
    <m/>
    <d v="2015-05-04T00:00:00"/>
    <s v="ПРОЧИЕ"/>
  </r>
  <r>
    <s v="79550"/>
    <s v="Тени-карандаш для век `MAYBELLINE` MASTER SMOKY (Smoky Chocolate)             а/п B2059700"/>
    <s v="Активная"/>
    <s v="Разрешен"/>
    <s v="да"/>
    <x v="9"/>
    <x v="23"/>
    <s v="Декоративная косметика для глаз"/>
    <s v="Тени для глаз"/>
    <x v="60"/>
    <s v="MAYBELLINE"/>
    <s v="MASTER SMOKY"/>
    <s v="LOREAL"/>
    <s v="Парфюм ЗАО;Юрвес Сити ООО"/>
    <s v="Юрвес Сити ООО"/>
    <s v="Парфюм ЗАО"/>
    <s v="Юрвес Сити ООО"/>
    <s v="Парфюм ЗАО"/>
    <n v="244.99"/>
    <n v="244.99"/>
    <n v="279"/>
    <n v="279"/>
    <d v="2013-01-28T00:00:00"/>
    <m/>
    <d v="2015-05-04T00:00:00"/>
    <s v="ПРОЧИЕ"/>
  </r>
  <r>
    <s v="79551"/>
    <s v="Карандаш для бровей `MAYBELLINE` MASTER SHAPE (темный блонд)             а/п B2017300"/>
    <s v="Активная"/>
    <s v="Разрешен"/>
    <s v="да"/>
    <x v="9"/>
    <x v="23"/>
    <s v="Декоративная косметика для глаз"/>
    <s v="Подводка для бровей"/>
    <x v="60"/>
    <s v="MAYBELLINE"/>
    <s v="MASTER SHAPE"/>
    <s v="LOREAL"/>
    <s v="Юрвес Сити ООО;Парфюм ЗАО"/>
    <s v="Юрвес Сити ООО"/>
    <s v="Парфюм ЗАО"/>
    <s v="Юрвес Сити ООО"/>
    <s v="Парфюм ЗАО"/>
    <n v="187.2"/>
    <n v="187.2"/>
    <n v="229"/>
    <n v="229"/>
    <d v="2013-01-28T00:00:00"/>
    <m/>
    <d v="2015-05-04T00:00:00"/>
    <s v="ПРОЧИЕ"/>
  </r>
  <r>
    <s v="79552"/>
    <s v="Карандаш для бровей `MAYBELLINE` MASTER SHAPE (светло-коричневый)             а/п B2017400"/>
    <s v="Активная"/>
    <s v="Разрешен"/>
    <s v="да"/>
    <x v="9"/>
    <x v="23"/>
    <s v="Декоративная косметика для глаз"/>
    <s v="Подводка для бровей"/>
    <x v="60"/>
    <s v="MAYBELLINE"/>
    <s v="MASTER SHAPE"/>
    <s v="LOREAL"/>
    <s v="Юрвес Сити ООО;Парфюм ЗАО"/>
    <s v="Юрвес Сити ООО"/>
    <s v="Парфюм ЗАО"/>
    <s v="Юрвес Сити ООО"/>
    <s v="Парфюм ЗАО"/>
    <n v="187.2"/>
    <n v="187.2"/>
    <n v="229"/>
    <n v="229"/>
    <d v="2013-01-28T00:00:00"/>
    <m/>
    <d v="2015-05-04T00:00:00"/>
    <s v="ПРОЧИЕ"/>
  </r>
  <r>
    <s v="79553"/>
    <s v="Карандаш для бровей `MAYBELLINE` MASTER SHAPE (темно-коричневый)             а/п B2017500"/>
    <s v="Активная"/>
    <s v="Разрешен"/>
    <s v="да"/>
    <x v="9"/>
    <x v="23"/>
    <s v="Декоративная косметика для глаз"/>
    <s v="Подводка для бровей"/>
    <x v="60"/>
    <s v="MAYBELLINE"/>
    <s v="MASTER SHAPE"/>
    <s v="LOREAL"/>
    <s v="Юрвес Сити ООО;Парфюм ЗАО"/>
    <s v="Юрвес Сити ООО"/>
    <s v="Парфюм ЗАО"/>
    <s v="Юрвес Сити ООО"/>
    <s v="Парфюм ЗАО"/>
    <n v="187.2"/>
    <n v="187.2"/>
    <n v="229"/>
    <n v="229"/>
    <d v="2013-01-28T00:00:00"/>
    <m/>
    <d v="2015-05-04T00:00:00"/>
    <s v="ПРОЧИЕ"/>
  </r>
  <r>
    <s v="79554"/>
    <s v="Подводка гелевая для глаз `MAYBELLINE` EYESTUDIO LASTING DRAMA 24 ЧАСА тон 01 (интенсивный черный)             а/п B185571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EYESTUDIO LASTING DRAMA"/>
    <s v="LOREAL"/>
    <s v="Юрвес Сити ООО;Парфюм ЗАО"/>
    <s v="Юрвес Сити ООО"/>
    <s v="Парфюм ЗАО"/>
    <s v="Юрвес Сити ООО"/>
    <s v="Парфюм ЗАО"/>
    <s v="341,46;293,66"/>
    <n v="293.66000000000003"/>
    <n v="341"/>
    <n v="341"/>
    <d v="2013-01-28T00:00:00"/>
    <m/>
    <d v="2015-05-04T00:00:00"/>
    <s v="ПРОЧИЕ"/>
  </r>
  <r>
    <s v="79555"/>
    <s v="Подводка гелевая для глаз `MAYBELLINE` EYESTUDIO LASTING DRAMA 24 ЧАСА тон 02 (коричневый)             а/п B1855810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EYESTUDIO LASTING DRAMA"/>
    <s v="LOREAL"/>
    <s v="Юрвес Сити ООО;Парфюм ЗАО"/>
    <s v="Юрвес Сити ООО"/>
    <s v="Парфюм ЗАО"/>
    <s v="Юрвес Сити ООО"/>
    <s v="Парфюм ЗАО"/>
    <s v="341,46;293,66"/>
    <n v="293.66000000000003"/>
    <n v="341"/>
    <n v="341"/>
    <d v="2013-01-28T00:00:00"/>
    <m/>
    <d v="2015-05-04T00:00:00"/>
    <s v="ПРОЧИЕ"/>
  </r>
  <r>
    <s v="79556"/>
    <s v="Подводка гелевая для глаз `MAYBELLINE` EYESTUDIO LASTING DRAMA 24 ЧАСА тон 03 (ультрафиолет)             а/п B2062911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EYESTUDIO LASTING DRAMA"/>
    <s v="LOREAL"/>
    <s v="Парфюм ЗАО;Юрвес Сити ООО"/>
    <s v="Юрвес Сити ООО"/>
    <s v="Парфюм ЗАО"/>
    <s v="Юрвес Сити ООО"/>
    <s v="Парфюм ЗАО"/>
    <n v="341.46"/>
    <n v="341.46"/>
    <n v="341"/>
    <n v="341"/>
    <d v="2013-01-28T00:00:00"/>
    <m/>
    <d v="2015-05-04T00:00:00"/>
    <s v="ПРОЧИЕ"/>
  </r>
  <r>
    <s v="79800"/>
    <s v="Гель косметический `DNC` Гиалуроновая кислота для ухода за кожей 10 мл           а/п 4751006755857"/>
    <s v="Активная"/>
    <s v="Разрешен"/>
    <s v="нет"/>
    <x v="2"/>
    <x v="8"/>
    <s v="Средства для основного ухода"/>
    <s v="Крема универсальные для лица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110.16"/>
    <n v="110.16"/>
    <n v="179"/>
    <n v="179"/>
    <d v="2013-01-22T00:00:00"/>
    <m/>
    <d v="2015-05-04T00:00:00"/>
    <s v="ПРОЧИЕ"/>
  </r>
  <r>
    <s v="79806"/>
    <s v="Део-спрей муж. `AXE` APOLLO  150 мл           а/п 8888231"/>
    <s v="Активная"/>
    <s v="Разрешен"/>
    <s v="нет"/>
    <x v="4"/>
    <x v="10"/>
    <s v="Дезодоранты мужские"/>
    <s v="Дезодоранты мужские спреи"/>
    <x v="77"/>
    <s v="AXE"/>
    <s v="APOLLO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8.06"/>
    <n v="138.06"/>
    <n v="195"/>
    <n v="195"/>
    <d v="2013-01-31T00:00:00"/>
    <m/>
    <d v="2015-04-29T00:00:00"/>
    <s v="ПРОЧИЕ"/>
  </r>
  <r>
    <s v="79811"/>
    <s v="Лак для ногтей `SALLY HANSEN` HARD AS NAILS XTREME WEAR тон 481 11,8 мл           а/п 30074198481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1-31T00:00:00"/>
    <m/>
    <d v="2015-04-29T00:00:00"/>
    <s v="ПРОЧИЕ"/>
  </r>
  <r>
    <s v="79813"/>
    <s v="Лак для ногтей `SALLY HANSEN` HARD AS NAILS XTREME WEAR тон 390 11,8 мл           а/п 3007001803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1-31T00:00:00"/>
    <m/>
    <d v="2015-04-29T00:00:00"/>
    <s v="ПРОЧИЕ"/>
  </r>
  <r>
    <s v="79814"/>
    <s v="Лак для ногтей `SALLY HANSEN` HARD AS NAILS XTREME WEAR тон 190 11,8 мл           а/п 30070018063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1-31T00:00:00"/>
    <m/>
    <d v="2015-04-29T00:00:00"/>
    <s v="ПРОЧИЕ"/>
  </r>
  <r>
    <s v="79815"/>
    <s v="Лак для ногтей `SALLY HANSEN` HARD AS NAILS XTREME WEAR тон 340 11,8 мл           а/п 30070018062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1-31T00:00:00"/>
    <m/>
    <d v="2015-04-29T00:00:00"/>
    <s v="ПРОЧИЕ"/>
  </r>
  <r>
    <s v="79820"/>
    <s v="Крем для лица дневной + сыворотка `EVELINE` БРИЛЛИАНТЫ &amp; 24k ЗОЛОТО LUXURY Против морщин 50 мл           а/п C50DGD40"/>
    <s v="Активная"/>
    <s v="Разрешен"/>
    <s v="нет"/>
    <x v="2"/>
    <x v="8"/>
    <s v="Средства антивозрастные"/>
    <s v="Крема дневные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1.73"/>
    <n v="132.13999999999999"/>
    <n v="245"/>
    <n v="245"/>
    <d v="2013-02-15T00:00:00"/>
    <m/>
    <d v="2015-04-03T00:00:00"/>
    <s v="ВЭД"/>
  </r>
  <r>
    <s v="79821"/>
    <s v="Крем для лица ночной + сыворотка `EVELINE` БРИЛЛИАНТЫ &amp; 24k ЗОЛОТО LUXURY Омолаживающий 50 мл           а/п C50DGN40"/>
    <s v="Активная"/>
    <s v="Разрешен"/>
    <s v="нет"/>
    <x v="2"/>
    <x v="8"/>
    <s v="Средства антивозрастные"/>
    <s v="Крема ночные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1.73"/>
    <n v="132.13999999999999"/>
    <n v="245"/>
    <n v="245"/>
    <d v="2013-02-15T00:00:00"/>
    <m/>
    <d v="2015-04-03T00:00:00"/>
    <s v="ВЭД"/>
  </r>
  <r>
    <s v="79822"/>
    <s v="Крем + сыворотка для контура глаз `EVELINE` БРИЛЛИАНТЫ &amp; 24k ЗОЛОТО LUXURY Омолаживающий 15 мл           а/п A15DGO"/>
    <s v="Активная"/>
    <s v="Разрешен"/>
    <s v="нет"/>
    <x v="2"/>
    <x v="8"/>
    <s v="Средства антивозрастные"/>
    <s v="Крема для контура глаз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1.1000000000000001"/>
    <n v="84.02"/>
    <n v="245"/>
    <n v="245"/>
    <d v="2013-02-15T00:00:00"/>
    <m/>
    <d v="2015-04-03T00:00:00"/>
    <s v="ВЭД"/>
  </r>
  <r>
    <s v="79823"/>
    <s v="Пилинг для лица 3 в 1 `EVELINE` БРИЛЛИАНТЫ &amp; 24k ЗОЛОТО LUXURY  7 мл           а/п D7DGMASPE"/>
    <s v="Активная"/>
    <s v="Разрешен"/>
    <s v="нет"/>
    <x v="2"/>
    <x v="26"/>
    <s v="Средства для основного ухода"/>
    <s v="Скрабы и пилинги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0.27"/>
    <n v="20.63"/>
    <n v="59"/>
    <n v="59"/>
    <d v="2013-02-15T00:00:00"/>
    <m/>
    <d v="2015-04-03T00:00:00"/>
    <s v="ВЭД"/>
  </r>
  <r>
    <s v="79824"/>
    <s v="Средство для снятия макияжа с лица и глаз 3 в 1 `EVELINE` BIO HYALURON 4D  245 мл           а/п B245BHDEM"/>
    <s v="Активная"/>
    <s v="Разрешен"/>
    <s v="нет"/>
    <x v="2"/>
    <x v="26"/>
    <s v="Средства для основного ухода"/>
    <s v="Средства для снятия макияжа с глаз"/>
    <x v="56"/>
    <s v="EVELINE"/>
    <s v="BIO HYALURON 4D"/>
    <s v="EVELINE COSMETICS"/>
    <s v="Eveline Cosmetics Dystrybucja sp.z o.o.sp. k"/>
    <s v="Тимекс Про ООО"/>
    <s v="Тимекс Про ООО"/>
    <m/>
    <m/>
    <n v="1.18"/>
    <n v="90.13"/>
    <n v="175"/>
    <n v="175"/>
    <d v="2013-03-08T00:00:00"/>
    <m/>
    <d v="2015-04-03T00:00:00"/>
    <s v="ВЭД"/>
  </r>
  <r>
    <s v="79825"/>
    <s v="Маска для лица `EVELINE` BIO HYALURON 4D Против морщин 7 мл           а/п D7BHMASPZ"/>
    <s v="Активная"/>
    <s v="Разрешен"/>
    <s v="нет"/>
    <x v="2"/>
    <x v="8"/>
    <s v="Средства для основного ухода"/>
    <s v="Маски кремовые для лица"/>
    <x v="56"/>
    <s v="EVELINE"/>
    <s v="BIO HYALURON 4D"/>
    <s v="EVELINE COSMETICS"/>
    <s v="Eveline Cosmetics Dystrybucja sp.z o.o.sp. k"/>
    <s v="Тимекс Про ООО"/>
    <s v="Тимекс Про ООО"/>
    <m/>
    <m/>
    <n v="0.25"/>
    <n v="19.09"/>
    <n v="59"/>
    <n v="59"/>
    <d v="2013-02-15T00:00:00"/>
    <m/>
    <d v="2015-04-03T00:00:00"/>
    <s v="ВЭД"/>
  </r>
  <r>
    <s v="79826"/>
    <s v="Молочко для тела `EVELINE` BIO HYALURON 4D Увлажняющее 300 мл           а/п B300BHMN"/>
    <s v="Активная"/>
    <s v="Разрешен"/>
    <s v="да"/>
    <x v="4"/>
    <x v="10"/>
    <s v="Средства для тела ухаживающие"/>
    <s v="Крема для тела ухаживающие"/>
    <x v="56"/>
    <s v="EVELINE"/>
    <s v="BIO HYALURON 4D"/>
    <s v="EVELINE COSMETICS"/>
    <s v="Eveline Cosmetics Dystrybucja sp.z o.o.sp. k"/>
    <s v="Тимекс Про ООО"/>
    <s v="Тимекс Про ООО"/>
    <m/>
    <m/>
    <n v="0.85"/>
    <n v="64.08"/>
    <n v="159"/>
    <n v="159"/>
    <d v="2013-02-15T00:00:00"/>
    <m/>
    <d v="2014-10-31T00:00:00"/>
    <s v="ВЭД"/>
  </r>
  <r>
    <s v="79827"/>
    <s v="Молочко для тела `EVELINE` BIO HYALURON 4D Питательно-регенерирующее 300 мл           а/п B300BHMR"/>
    <s v="Активная"/>
    <s v="Разрешен"/>
    <s v="да"/>
    <x v="4"/>
    <x v="10"/>
    <s v="Средства для тела ухаживающие"/>
    <s v="Крема для тела ухаживающие"/>
    <x v="56"/>
    <s v="EVELINE"/>
    <s v="BIO HYALURON 4D"/>
    <s v="EVELINE COSMETICS"/>
    <s v="Eveline Cosmetics Dystrybucja sp.z o.o.sp. k"/>
    <s v="Тимекс Про ООО"/>
    <s v="Тимекс Про ООО"/>
    <m/>
    <m/>
    <n v="1.1399999999999999"/>
    <n v="87.07"/>
    <n v="159"/>
    <n v="159"/>
    <d v="2013-02-15T00:00:00"/>
    <m/>
    <d v="2015-04-03T00:00:00"/>
    <s v="ВЭД"/>
  </r>
  <r>
    <s v="79829"/>
    <s v="Мицеллярный раствор для лица 3 в 1 `EVELINE` BIO HYALURON 4D Очищающий 200 мл           а/п B200BHTM"/>
    <s v="Активная"/>
    <s v="Разрешен"/>
    <s v="нет"/>
    <x v="2"/>
    <x v="26"/>
    <s v="Средства для основного ухода"/>
    <s v="Тоники для лица"/>
    <x v="56"/>
    <s v="EVELINE"/>
    <s v="BIO HYALURON 4D"/>
    <s v="EVELINE COSMETICS"/>
    <s v="Eveline Cosmetics Dystrybucja sp.z o.o.sp. k"/>
    <s v="Тимекс Про ООО"/>
    <s v="Тимекс Про ООО"/>
    <m/>
    <m/>
    <n v="0.99"/>
    <n v="75.61"/>
    <n v="169"/>
    <n v="169"/>
    <d v="2013-02-15T00:00:00"/>
    <m/>
    <d v="2015-04-03T00:00:00"/>
    <s v="ВЭД"/>
  </r>
  <r>
    <s v="79830"/>
    <s v="Пилинг для лица 3 в 1 `EVELINE` BIO HYALURON 4D Разглаживающий 7 мл           а/п D7BHMASPE"/>
    <s v="Активная"/>
    <s v="Разрешен"/>
    <s v="нет"/>
    <x v="2"/>
    <x v="26"/>
    <s v="Средства для основного ухода"/>
    <s v="Скрабы и пилинги для лица"/>
    <x v="56"/>
    <s v="EVELINE"/>
    <s v="BIO HYALURON 4D"/>
    <s v="EVELINE COSMETICS"/>
    <s v="Eveline Cosmetics Dystrybucja sp.z o.o.sp. k"/>
    <s v="Тимекс Про ООО"/>
    <s v="Тимекс Про ООО"/>
    <m/>
    <m/>
    <n v="0.25"/>
    <n v="19.09"/>
    <n v="59"/>
    <n v="59"/>
    <d v="2013-02-15T00:00:00"/>
    <m/>
    <d v="2015-04-03T00:00:00"/>
    <s v="ВЭД"/>
  </r>
  <r>
    <s v="79831"/>
    <s v="Туалетная вода `VERSACE` EROS (муж.) 30 мл           а/п 740007"/>
    <s v="Активная"/>
    <s v="Разрешен"/>
    <s v="да"/>
    <x v="10"/>
    <x v="24"/>
    <s v="Парфюмерия люксовая"/>
    <s v="Парфюмерия мужская"/>
    <x v="118"/>
    <s v="VERSACE"/>
    <s v="EROS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62.5"/>
    <n v="1462.5"/>
    <n v="2050"/>
    <n v="2050"/>
    <d v="2013-01-29T00:00:00"/>
    <m/>
    <d v="2015-04-29T00:00:00"/>
    <s v="ПРОЧИЕ"/>
  </r>
  <r>
    <s v="79832"/>
    <s v="Туалетная вода `VERSACE` EROS (муж.) 50 мл           а/п 740008"/>
    <s v="Активная"/>
    <s v="Разрешен"/>
    <s v="да"/>
    <x v="10"/>
    <x v="24"/>
    <s v="Парфюмерия люксовая"/>
    <s v="Парфюмерия мужская"/>
    <x v="118"/>
    <s v="VERSACE"/>
    <s v="EROS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59.75"/>
    <n v="1959.75"/>
    <n v="2980"/>
    <n v="2980"/>
    <d v="2013-01-29T00:00:00"/>
    <m/>
    <d v="2015-04-14T00:00:00"/>
    <s v="ПРОЧИЕ"/>
  </r>
  <r>
    <s v="79835"/>
    <s v="Део-ролл жен. `GARNIER` MINERAL Невидимый (против белых следов, желтых пятен и выцветания) 50 мл           а/п C4499812"/>
    <s v="Активная"/>
    <s v="Разрешен"/>
    <s v="нет"/>
    <x v="4"/>
    <x v="10"/>
    <s v="Дезодоранты женские"/>
    <s v="Дезодоранты женские роликовые"/>
    <x v="16"/>
    <s v="GARNIER"/>
    <s v="MINERAL"/>
    <s v="LOREAL"/>
    <s v="Юрвес Сити ООО;Парфюм ЗАО"/>
    <s v="Юрвес Сити ООО"/>
    <s v="Парфюм ЗАО"/>
    <s v="Юрвес Сити ООО"/>
    <s v="Парфюм ЗАО"/>
    <n v="77.069999999999993"/>
    <n v="77.069999999999993"/>
    <n v="89"/>
    <n v="89"/>
    <d v="2013-02-04T00:00:00"/>
    <m/>
    <d v="2015-05-04T00:00:00"/>
    <s v="ПРОЧИЕ"/>
  </r>
  <r>
    <s v="79836"/>
    <s v="Део-спрей жен. `GARNIER` MINERAL Невидимый (против белых следов, желтых пятен и выцветания) 150 мл           а/п C4511412"/>
    <s v="Активная"/>
    <s v="Разрешен"/>
    <s v="нет"/>
    <x v="4"/>
    <x v="10"/>
    <s v="Дезодоранты женские"/>
    <s v="Дезодоранты женские спреи"/>
    <x v="16"/>
    <s v="GARNIER"/>
    <s v="MINERAL"/>
    <s v="LOREAL"/>
    <s v="Юрвес Сити ООО;Парфюм ЗАО"/>
    <s v="Юрвес Сити ООО"/>
    <s v="Парфюм ЗАО"/>
    <s v="Юрвес Сити ООО"/>
    <s v="Парфюм ЗАО"/>
    <n v="94.73"/>
    <n v="94.73"/>
    <n v="109"/>
    <n v="109"/>
    <d v="2013-02-04T00:00:00"/>
    <m/>
    <d v="2015-05-04T00:00:00"/>
    <s v="ПРОЧИЕ"/>
  </r>
  <r>
    <s v="79837"/>
    <s v="Мыло глицериновое `КАФЕ КРАСОТЫ` Зеленый микс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2-11T00:00:00"/>
    <m/>
    <d v="2015-04-08T00:00:00"/>
    <s v="ПРОЧИЕ"/>
  </r>
  <r>
    <s v="79838"/>
    <s v="Мыло глицериновое `КАФЕ КРАСОТЫ` Клубничный фреш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8T00:00:00"/>
    <s v="ПРОЧИЕ"/>
  </r>
  <r>
    <s v="79839"/>
    <s v="Мыло глицериновое `КАФЕ КРАСОТЫ` Молочный Пай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2T00:00:00"/>
    <s v="ПРОЧИЕ"/>
  </r>
  <r>
    <s v="79840"/>
    <s v="Мыло глицериновое `КАФЕ КРАСОТЫ` Освежающий фреш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8T00:00:00"/>
    <s v="ПРОЧИЕ"/>
  </r>
  <r>
    <s v="79841"/>
    <s v="Мыло глицериновое `КАФЕ КРАСОТЫ` Персиковый фромаж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30T00:00:00"/>
    <s v="ПРОЧИЕ"/>
  </r>
  <r>
    <s v="79842"/>
    <s v="Мыло глицериновое `КАФЕ КРАСОТЫ` Цитрусовый фреш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2T00:00:00"/>
    <s v="ПРОЧИЕ"/>
  </r>
  <r>
    <s v="79843"/>
    <s v="Мыло глицериновое `КАФЕ КРАСОТЫ` Шоколлетто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2T00:00:00"/>
    <s v="ПРОЧИЕ"/>
  </r>
  <r>
    <s v="79844"/>
    <s v="Мыло глицериновое `КАФЕ КРАСОТЫ` Яблочный пай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2T00:00:00"/>
    <s v="ПРОЧИЕ"/>
  </r>
  <r>
    <s v="79845"/>
    <s v="Мыло глицериновое `КАФЕ КРАСОТЫ` Ягодный фреш 100 гр           а/п"/>
    <s v="Активная"/>
    <s v="Разрешен"/>
    <s v="нет"/>
    <x v="4"/>
    <x v="10"/>
    <s v="Мыло твердое"/>
    <s v="Туалетное мыло твердое"/>
    <x v="301"/>
    <s v="КАФЕ КРАСОТЫ"/>
    <s v="КАФЕ КРАСОТЫ"/>
    <s v="ДИЗАЙН СОАП ООО"/>
    <s v="ДизайнСоап ООО"/>
    <m/>
    <m/>
    <s v="ТОДИ ТРЕЙД ООО"/>
    <m/>
    <n v="37.19"/>
    <n v="37.19"/>
    <n v="79"/>
    <n v="79"/>
    <d v="2013-01-28T00:00:00"/>
    <m/>
    <d v="2015-04-08T00:00:00"/>
    <s v="ПРОЧИЕ"/>
  </r>
  <r>
    <s v="80592"/>
    <s v="Шампунь для волос `PANTENE PRO-V` УВЛАЖНЕНИЕ И ВОССТАНОВЛЕНИЕ  250 мл           а/п PT-81382649"/>
    <s v="Активная"/>
    <s v="Разрешен"/>
    <s v="нет"/>
    <x v="3"/>
    <x v="9"/>
    <s v="Шампуни"/>
    <s v="Шампуни повседневные"/>
    <x v="99"/>
    <s v="PANTENE PRO-V"/>
    <s v="УВЛАЖНЕНИЕ И ВОССТАНОВЛЕНИЕ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4,08;163,26"/>
    <n v="163.26"/>
    <n v="179"/>
    <n v="179"/>
    <d v="2013-01-29T00:00:00"/>
    <m/>
    <d v="2015-05-01T00:00:00"/>
    <s v="ПРОЧИЕ"/>
  </r>
  <r>
    <s v="80593"/>
    <s v="Бальзам-ополаскиватель `PANTENE PRO-V` УВЛАЖНЕНИЕ И ВОССТАНОВЛЕНИЕ  200 мл           а/п PT-81385452"/>
    <s v="Активная"/>
    <s v="Разрешен"/>
    <s v="нет"/>
    <x v="3"/>
    <x v="9"/>
    <s v="Бальзамы и ополаскиватели"/>
    <s v="Бальзамы и ополаскиватели повседневные"/>
    <x v="99"/>
    <s v="PANTENE PRO-V"/>
    <s v="УВЛАЖНЕНИЕ И ВОССТАНОВЛЕНИЕ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3,26;164,08"/>
    <n v="163.26"/>
    <n v="179"/>
    <n v="179"/>
    <d v="2013-01-29T00:00:00"/>
    <m/>
    <d v="2015-05-01T00:00:00"/>
    <s v="ПРОЧИЕ"/>
  </r>
  <r>
    <s v="80594"/>
    <s v="Маска для волос `PANTENE PRO-V` ИНТЕНСИВНОЕ УВЛАЖНЕНИЕ (увлажнение за 2 минуты) 200 мл           а/п PT-81388933"/>
    <s v="Активная"/>
    <s v="Разрешен"/>
    <s v="нет"/>
    <x v="3"/>
    <x v="9"/>
    <s v="Прочие средства по уходу за волосами"/>
    <s v="Прочие средства повседневные"/>
    <x v="99"/>
    <s v="PANTENE PRO-V"/>
    <s v="ИНТЕНСИВНОЕ УВЛАЖНЕНИЕ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1,37;202,38"/>
    <n v="201.37"/>
    <n v="291"/>
    <n v="291"/>
    <d v="2013-01-29T00:00:00"/>
    <m/>
    <d v="2015-05-01T00:00:00"/>
    <s v="ПРОЧИЕ"/>
  </r>
  <r>
    <s v="80595"/>
    <s v="Суфле для волос `PANTENE PRO-V` ГЛУБОКОЕ УВЛАЖНЕНИЕ  150 мл           а/п PT-81388939"/>
    <s v="Активная"/>
    <s v="Разрешен"/>
    <s v="нет"/>
    <x v="3"/>
    <x v="9"/>
    <s v="Прочие средства по уходу за волосами"/>
    <s v="Прочие средства повседневные"/>
    <x v="99"/>
    <s v="PANTENE PRO-V"/>
    <s v="ГЛУБОКОЕ УВЛАЖНЕНИЕ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93,76;295,24"/>
    <n v="388.47"/>
    <n v="429"/>
    <n v="429"/>
    <d v="2013-01-29T00:00:00"/>
    <m/>
    <d v="2015-04-29T00:00:00"/>
    <s v="ПРОЧИЕ"/>
  </r>
  <r>
    <s v="80596"/>
    <s v="Станок для бритья `GILLETTE` `VENUS &amp; OLAY` (с 1 сменной кассетой)             а/п VNS-81408655"/>
    <s v="Активная"/>
    <s v="Разрешен"/>
    <s v="да"/>
    <x v="4"/>
    <x v="11"/>
    <s v="Бритвенные принадлежности"/>
    <s v="Станки женские"/>
    <x v="22"/>
    <s v="VENUS &amp; OLAY"/>
    <s v="VENUS &amp; OL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68,15;571"/>
    <n v="485.35"/>
    <n v="515"/>
    <n v="515"/>
    <d v="2013-02-12T00:00:00"/>
    <m/>
    <d v="2015-04-29T00:00:00"/>
    <s v="ПРОЧИЕ"/>
  </r>
  <r>
    <s v="80597"/>
    <s v="Кассеты для бритья `GILLETTE` `VENUS &amp; OLAY`  2 шт           а/п VNS-84855094"/>
    <s v="Активная"/>
    <s v="Разрешен"/>
    <s v="нет"/>
    <x v="4"/>
    <x v="11"/>
    <s v="Бритвенные принадлежности"/>
    <s v="Кассеты женские"/>
    <x v="22"/>
    <s v="VENUS &amp; OLAY"/>
    <s v="VENUS &amp; OL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83,3;679,88"/>
    <n v="683.3"/>
    <n v="699"/>
    <n v="699"/>
    <d v="2013-02-12T00:00:00"/>
    <m/>
    <d v="2015-04-29T00:00:00"/>
    <s v="ПРОЧИЕ"/>
  </r>
  <r>
    <s v="80598"/>
    <s v="Кассеты для бритья `GILLETTE` `VENUS &amp; OLAY`  4 шт           а/п VNS-80205980"/>
    <s v="Активная"/>
    <s v="Разрешен"/>
    <s v="да"/>
    <x v="4"/>
    <x v="11"/>
    <s v="Бритвенные принадлежности"/>
    <s v="Кассеты женские"/>
    <x v="22"/>
    <s v="VENUS &amp; OLAY"/>
    <s v="VENUS &amp; OLAY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29,95;1223,8"/>
    <n v="1229.95"/>
    <n v="1250"/>
    <n v="1250"/>
    <d v="2013-02-12T00:00:00"/>
    <m/>
    <d v="2015-04-29T00:00:00"/>
    <s v="ПРОЧИЕ"/>
  </r>
  <r>
    <s v="80600"/>
    <s v="Средство для стирки `ARIEL` ACTIVE GEL CAPSULES Color &amp; Style (в капсулах) 16 шт           а/п AG-80227801"/>
    <s v="Активная"/>
    <s v="Разрешен"/>
    <s v="нет"/>
    <x v="0"/>
    <x v="0"/>
    <s v="Средства для стирки жидкие"/>
    <s v="Жидкие средства для стирки цветного белья"/>
    <x v="35"/>
    <s v="ARIEL"/>
    <s v="ACTIVE GEL CAPSULES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09,54;407,49"/>
    <n v="409.54"/>
    <n v="469"/>
    <n v="469"/>
    <d v="2013-01-29T00:00:00"/>
    <m/>
    <d v="2015-04-29T00:00:00"/>
    <s v="ПРОЧИЕ"/>
  </r>
  <r>
    <s v="80766"/>
    <s v="Средство для удаления жира  `FROSCH` Грейпфрут 500 мл           а/п 1101294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149,57;166,13"/>
    <n v="165.64"/>
    <n v="209"/>
    <n v="209"/>
    <d v="2013-01-30T00:00:00"/>
    <m/>
    <d v="2015-04-29T00:00:00"/>
    <s v="ПРОЧИЕ"/>
  </r>
  <r>
    <s v="81278"/>
    <s v="Дрожжи для роста волос `DNC`  100 гр           а/п"/>
    <s v="Активная"/>
    <s v="Разрешен"/>
    <s v="нет"/>
    <x v="3"/>
    <x v="9"/>
    <s v="Прочие средства по уходу за волосами"/>
    <s v="Прочие средства повседневные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86.16"/>
    <n v="86.16"/>
    <n v="185"/>
    <n v="185"/>
    <d v="2013-02-13T00:00:00"/>
    <m/>
    <d v="2015-05-04T00:00:00"/>
    <s v="ПРОЧИЕ"/>
  </r>
  <r>
    <s v="81285"/>
    <s v="Масло для ресниц `DNC` Ореховое (укрепляющее) 12 мл           а/п"/>
    <s v="Активная"/>
    <s v="Разрешен"/>
    <s v="нет"/>
    <x v="2"/>
    <x v="8"/>
    <s v="Средства для основного ухода"/>
    <s v="Средства для ресниц и бровей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82.33"/>
    <n v="82.33"/>
    <n v="135"/>
    <n v="135"/>
    <d v="2013-02-13T00:00:00"/>
    <m/>
    <d v="2015-05-04T00:00:00"/>
    <s v="ПРОЧИЕ"/>
  </r>
  <r>
    <s v="82112"/>
    <s v="Корректор для лица `LOREAL` LUMI MAGIQUE (бежевый)             а/п A605280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7"/>
    <s v="LOREAL"/>
    <s v="LUMI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425.91"/>
    <n v="425.91"/>
    <n v="489"/>
    <n v="489"/>
    <d v="2013-02-11T00:00:00"/>
    <m/>
    <d v="2015-04-29T00:00:00"/>
    <s v="ПРОЧИЕ"/>
  </r>
  <r>
    <s v="82124"/>
    <s v="Тушь для ресниц `BOURJOIS` FAN-TASTIC VOLUME объемная тон 21 (черная)             а/п 369211"/>
    <s v="Активная"/>
    <s v="Разрешен"/>
    <s v="да"/>
    <x v="9"/>
    <x v="23"/>
    <s v="Декоративная косметика для глаз"/>
    <s v="Тушь для ресниц"/>
    <x v="96"/>
    <s v="BOURJOIS"/>
    <s v="FAN-TASTIC VOLUME"/>
    <s v="BOURJOIS"/>
    <s v="Юрвес Сити ООО"/>
    <s v="Юрвес Сити ООО"/>
    <s v="Юрвес Сити ООО"/>
    <s v="Юрвес Сити ООО"/>
    <s v="Юрвес Сити ООО"/>
    <n v="351.41"/>
    <n v="351.41"/>
    <n v="493"/>
    <n v="493"/>
    <d v="2013-02-12T00:00:00"/>
    <m/>
    <d v="2015-05-04T00:00:00"/>
    <s v="ПРОЧИЕ"/>
  </r>
  <r>
    <s v="82125"/>
    <s v="Тональный крем `BOURJOIS` BB CREAM ухаживающий тон 21 (vanille)             а/п 36421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BB CREAM"/>
    <s v="BOURJOIS"/>
    <s v="Юрвес Сити ООО"/>
    <s v="Юрвес Сити ООО"/>
    <s v="Юрвес Сити ООО"/>
    <s v="Юрвес Сити ООО"/>
    <s v="Юрвес Сити ООО"/>
    <n v="451.05"/>
    <n v="451.05"/>
    <n v="655"/>
    <n v="655"/>
    <d v="2013-02-12T00:00:00"/>
    <m/>
    <d v="2015-05-04T00:00:00"/>
    <s v="ПРОЧИЕ"/>
  </r>
  <r>
    <s v="82126"/>
    <s v="Тональный крем `BOURJOIS` BB CREAM ухаживающий тон 22 (beige dore)             а/п 36422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BB CREAM"/>
    <s v="BOURJOIS"/>
    <s v="Юрвес Сити ООО"/>
    <s v="Юрвес Сити ООО"/>
    <s v="Юрвес Сити ООО"/>
    <s v="Юрвес Сити ООО"/>
    <s v="Юрвес Сити ООО"/>
    <n v="451.05"/>
    <n v="451.05"/>
    <n v="655"/>
    <n v="655"/>
    <d v="2013-02-12T00:00:00"/>
    <m/>
    <d v="2015-05-04T00:00:00"/>
    <s v="ПРОЧИЕ"/>
  </r>
  <r>
    <s v="82127"/>
    <s v="Тональный крем `BOURJOIS` BB CREAM ухаживающий тон 23 (beige rose)             а/п 36423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BB CREAM"/>
    <s v="BOURJOIS"/>
    <s v="Юрвес Сити ООО"/>
    <s v="Юрвес Сити ООО"/>
    <s v="Юрвес Сити ООО"/>
    <s v="Юрвес Сити ООО"/>
    <s v="Юрвес Сити ООО"/>
    <n v="451.05"/>
    <n v="451.05"/>
    <n v="655"/>
    <n v="655"/>
    <d v="2013-02-12T00:00:00"/>
    <m/>
    <d v="2015-05-04T00:00:00"/>
    <s v="ПРОЧИЕ"/>
  </r>
  <r>
    <s v="82128"/>
    <s v="Тональный крем `BOURJOIS` BB CREAM ухаживающий тон 24 (hale clair)             а/п 364241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BB CREAM"/>
    <s v="BOURJOIS"/>
    <s v="Юрвес Сити ООО"/>
    <s v="Юрвес Сити ООО"/>
    <s v="Юрвес Сити ООО"/>
    <s v="Юрвес Сити ООО"/>
    <s v="Юрвес Сити ООО"/>
    <n v="451.05"/>
    <n v="451.05"/>
    <n v="655"/>
    <n v="655"/>
    <d v="2013-02-12T00:00:00"/>
    <m/>
    <d v="2015-05-04T00:00:00"/>
    <s v="ПРОЧИЕ"/>
  </r>
  <r>
    <s v="82129"/>
    <s v="Карандаш для глаз `BOURJOIS` CONTOUR CLUBBING WATERPROOF водостойкий тон 48 (черный)             а/п 38248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2-12T00:00:00"/>
    <m/>
    <d v="2015-05-04T00:00:00"/>
    <s v="ПРОЧИЕ"/>
  </r>
  <r>
    <s v="82130"/>
    <s v="Карандаш для глаз `BOURJOIS` CONTOUR CLUBBING WATERPROOF водостойкий тон 49 (темно-коричневый)             а/п 38249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2-12T00:00:00"/>
    <m/>
    <d v="2015-05-04T00:00:00"/>
    <s v="ПРОЧИЕ"/>
  </r>
  <r>
    <s v="82131"/>
    <s v="Карандаш для глаз `BOURJOIS` CONTOUR CLUBBING WATERPROOF водостойкий тон 50 (зеленый)             а/п 38250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2-12T00:00:00"/>
    <m/>
    <d v="2015-05-04T00:00:00"/>
    <s v="ПРОЧИЕ"/>
  </r>
  <r>
    <s v="82132"/>
    <s v="Карандаш для глаз `BOURJOIS` CONTOUR CLUBBING WATERPROOF водостойкий  тон 51 (золотой)             а/п 38251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2-12T00:00:00"/>
    <m/>
    <d v="2015-05-04T00:00:00"/>
    <s v="ПРОЧИЕ"/>
  </r>
  <r>
    <s v="82133"/>
    <s v="Карандаш для глаз `BOURJOIS` CONTOUR CLUBBING WATERPROOF водостойкий тон 52 (серебряный)             а/п 38252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2-12T00:00:00"/>
    <m/>
    <d v="2015-05-04T00:00:00"/>
    <s v="ПРОЧИЕ"/>
  </r>
  <r>
    <s v="82400"/>
    <s v="Туалетная вода `ROBERTO CAVALLI` `JUST CAVALLI` JUST (жен.) 30 мл           а/п 75001105000"/>
    <s v="Активная"/>
    <s v="Разрешен"/>
    <s v="да"/>
    <x v="10"/>
    <x v="24"/>
    <s v="Парфюмерия люксовая"/>
    <s v="Парфюмерия женская"/>
    <x v="298"/>
    <s v="JUST CAVALLI"/>
    <s v="JUST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62"/>
    <n v="885.04"/>
    <n v="1810"/>
    <n v="1810"/>
    <d v="2013-02-19T00:00:00"/>
    <m/>
    <d v="2015-03-24T00:00:00"/>
    <s v="ПРОЧИЕ"/>
  </r>
  <r>
    <s v="82401"/>
    <s v="Туалетная вода `ROBERTO CAVALLI` `JUST CAVALLI` JUST (жен.) 50 мл           а/п 75001100000"/>
    <s v="Активная"/>
    <s v="Разрешен"/>
    <s v="да"/>
    <x v="10"/>
    <x v="24"/>
    <s v="Парфюмерия люксовая"/>
    <s v="Парфюмерия женская"/>
    <x v="298"/>
    <s v="JUST CAVALLI"/>
    <s v="JUST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70"/>
    <n v="1170"/>
    <n v="2760"/>
    <n v="2760"/>
    <d v="2013-02-19T00:00:00"/>
    <m/>
    <d v="2015-02-03T00:00:00"/>
    <s v="ПРОЧИЕ"/>
  </r>
  <r>
    <s v="82403"/>
    <s v="Парфюмерная вода `LACOSTE` EAU DE LACOSTE POUR FEMME (жен.) 30 мл           а/п 0737052539058"/>
    <s v="Активная"/>
    <s v="Разрешен"/>
    <s v="да"/>
    <x v="10"/>
    <x v="24"/>
    <s v="Парфюмерия люксовая"/>
    <s v="Парфюмерия женская"/>
    <x v="74"/>
    <s v="LACOSTE"/>
    <s v="EAU DE LACOSTE POUR 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91.5"/>
    <n v="1491.5"/>
    <n v="2350"/>
    <n v="2350"/>
    <d v="2013-02-19T00:00:00"/>
    <m/>
    <d v="2015-04-29T00:00:00"/>
    <s v="ПРОЧИЕ"/>
  </r>
  <r>
    <s v="82404"/>
    <s v="Парфюмерная вода `LACOSTE` EAU DE LACOSTE POUR FEMME (жен.) 50 мл           а/п 0737052539089"/>
    <s v="Активная"/>
    <s v="Разрешен"/>
    <s v="да"/>
    <x v="10"/>
    <x v="24"/>
    <s v="Парфюмерия люксовая"/>
    <s v="Парфюмерия женская"/>
    <x v="74"/>
    <s v="LACOSTE"/>
    <s v="EAU DE LACOSTE POUR FEM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84.5"/>
    <n v="1884.5"/>
    <n v="2900"/>
    <n v="2900"/>
    <d v="2013-02-19T00:00:00"/>
    <m/>
    <d v="2015-04-29T00:00:00"/>
    <s v="ПРОЧИЕ"/>
  </r>
  <r>
    <s v="82406"/>
    <s v="Карандаш для глаз `LOREAL` COLOR RICHE LE KHOL тон 107 (deep sea blue)             а/п A64986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KHOL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184.45"/>
    <n v="184.45"/>
    <n v="233"/>
    <n v="233"/>
    <d v="2013-02-25T00:00:00"/>
    <m/>
    <d v="2015-04-29T00:00:00"/>
    <s v="ПРОЧИЕ"/>
  </r>
  <r>
    <s v="82407"/>
    <s v="Карандаш для глаз `LOREAL` COLOR RICHE LE KHOL тон 108 (portofino blue)             а/п A64987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KHOL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184.45"/>
    <n v="184.45"/>
    <n v="233"/>
    <n v="233"/>
    <d v="2013-02-25T00:00:00"/>
    <m/>
    <d v="2015-04-29T00:00:00"/>
    <s v="ПРОЧИЕ"/>
  </r>
  <r>
    <s v="82408"/>
    <s v="Карандаш для глаз `LOREAL` COLOR RICHE LE KHOL тон 114 (breezy lavander)             а/п A64993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KHOL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184.45"/>
    <n v="184.45"/>
    <n v="233"/>
    <n v="233"/>
    <d v="2013-02-25T00:00:00"/>
    <m/>
    <d v="2015-04-29T00:00:00"/>
    <s v="ПРОЧИЕ"/>
  </r>
  <r>
    <s v="82409"/>
    <s v="Карандаш для глаз `LOREAL` COLOR RICHE LE KHOL тон 118 (military green)             а/п A64997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KHOL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184.45"/>
    <n v="184.45"/>
    <n v="233"/>
    <n v="233"/>
    <d v="2013-02-25T00:00:00"/>
    <m/>
    <d v="2015-04-29T00:00:00"/>
    <s v="ПРОЧИЕ"/>
  </r>
  <r>
    <s v="82415"/>
    <s v="Помада-блеск для губ `LOREAL` SHINE CARESSE тон 103 (marilyn)             а/п A6582900"/>
    <s v="Активная"/>
    <s v="Разрешен"/>
    <s v="да"/>
    <x v="9"/>
    <x v="23"/>
    <s v="Декоративная косметика для губ"/>
    <s v="Помада для губ"/>
    <x v="17"/>
    <s v="LOREAL"/>
    <s v="SHINE CARESS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44.6"/>
    <n v="344.6"/>
    <n v="359"/>
    <n v="359"/>
    <d v="2013-02-25T00:00:00"/>
    <m/>
    <d v="2015-04-29T00:00:00"/>
    <s v="ПРОЧИЕ"/>
  </r>
  <r>
    <s v="82418"/>
    <s v="Карандаш для глаз `LOREAL` COLOR RICHE LE SMOKY тон 201 (black velour)             а/п A65028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SMOKY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21.49"/>
    <n v="221.49"/>
    <n v="283"/>
    <n v="283"/>
    <d v="2013-02-25T00:00:00"/>
    <m/>
    <d v="2015-04-29T00:00:00"/>
    <s v="ПРОЧИЕ"/>
  </r>
  <r>
    <s v="82419"/>
    <s v="Карандаш для глаз `LOREAL` COLOR RICHE LE SMOKY тон 204 (brown fusion)             а/п A65031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SMOKY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21,49;205,27"/>
    <n v="221.49"/>
    <n v="283"/>
    <n v="283"/>
    <d v="2013-02-25T00:00:00"/>
    <m/>
    <d v="2015-04-29T00:00:00"/>
    <s v="ПРОЧИЕ"/>
  </r>
  <r>
    <s v="82420"/>
    <s v="Карандаш для глаз `LOREAL` COLOR RICHE LE SMOKY тон 207 (stormy sea)             а/п A65034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SMOKY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05,27;221,49"/>
    <n v="221.49"/>
    <n v="283"/>
    <n v="283"/>
    <d v="2013-02-25T00:00:00"/>
    <m/>
    <d v="2015-04-29T00:00:00"/>
    <s v="ПРОЧИЕ"/>
  </r>
  <r>
    <s v="82421"/>
    <s v="Карандаш для глаз `LOREAL` COLOR RICHE LE SMOKY тон 211 (purple dream)             а/п A6503800"/>
    <s v="Активная"/>
    <s v="Разрешен"/>
    <s v="да"/>
    <x v="9"/>
    <x v="23"/>
    <s v="Декоративная косметика для глаз"/>
    <s v="Карандаши для глаз"/>
    <x v="17"/>
    <s v="LOREAL"/>
    <s v="COLOR RICHE LE SMOKY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21.49"/>
    <n v="221.49"/>
    <n v="283"/>
    <n v="283"/>
    <d v="2013-02-25T00:00:00"/>
    <m/>
    <d v="2015-04-29T00:00:00"/>
    <s v="ПРОЧИЕ"/>
  </r>
  <r>
    <s v="82422"/>
    <s v="Лайнер-карандаш для глаз `LOREAL` SUPER LINER SILKISSIME тон 01 (seductive black)             а/п A69298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SILKISSIM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54.81"/>
    <n v="354.81"/>
    <n v="423"/>
    <n v="423"/>
    <d v="2013-02-25T00:00:00"/>
    <m/>
    <d v="2015-04-29T00:00:00"/>
    <s v="ПРОЧИЕ"/>
  </r>
  <r>
    <s v="82423"/>
    <s v="Лайнер-карандаш для глаз `LOREAL` SUPER LINER SILKISSIME тон 02 (brown temptation)             а/п A69299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SILKISSIM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354.81"/>
    <n v="354.81"/>
    <n v="423"/>
    <n v="423"/>
    <d v="2013-02-25T00:00:00"/>
    <m/>
    <d v="2015-04-29T00:00:00"/>
    <s v="ПРОЧИЕ"/>
  </r>
  <r>
    <s v="82424"/>
    <s v="Лайнер-карандаш для глаз `LOREAL` SUPER LINER SILKISSIME тон 03 (moonlight blue)             а/п A69300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SILKISSIM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54.81"/>
    <n v="354.81"/>
    <n v="423"/>
    <n v="423"/>
    <d v="2013-02-25T00:00:00"/>
    <m/>
    <d v="2015-04-29T00:00:00"/>
    <s v="ПРОЧИЕ"/>
  </r>
  <r>
    <s v="82425"/>
    <s v="Туалетная вода `BRUNO BANANI` DANGEROUS WOMAN (жен.) 20 мл           а/п 0737052592466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DANGEROUS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39.65"/>
    <n v="639.65"/>
    <n v="1030"/>
    <n v="1030"/>
    <d v="2013-02-19T00:00:00"/>
    <m/>
    <d v="2015-04-29T00:00:00"/>
    <s v="ПРОЧИЕ"/>
  </r>
  <r>
    <s v="82426"/>
    <s v="Туалетная вода `BRUNO BANANI` DANGEROUS WOMAN (жен.) 40 мл           а/п 0737052592503"/>
    <s v="Активная"/>
    <s v="Разрешен"/>
    <s v="да"/>
    <x v="10"/>
    <x v="24"/>
    <s v="Парфюмерия семиселективная"/>
    <s v="Парфюмерия женская"/>
    <x v="117"/>
    <s v="BRUNO BANANI"/>
    <s v="DANGEROUS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9.6"/>
    <n v="919.6"/>
    <n v="1430"/>
    <n v="1430"/>
    <d v="2013-02-19T00:00:00"/>
    <m/>
    <d v="2015-04-29T00:00:00"/>
    <s v="ПРОЧИЕ"/>
  </r>
  <r>
    <s v="82518"/>
    <s v="Тушь для ресниц `VIVIENNE SABO` ARTISTIQUE VOLUME объемная со сценическим эффектом (черная)             а/п D215003708"/>
    <s v="Активная"/>
    <s v="Разрешен"/>
    <s v="да"/>
    <x v="9"/>
    <x v="23"/>
    <s v="Декоративная косметика для глаз"/>
    <s v="Тушь для ресниц"/>
    <x v="61"/>
    <s v="VIVIENNE SABO"/>
    <s v="ARTISTIQUE VOLUME"/>
    <s v="VIVIENNE COSMETICS"/>
    <s v="Градиент НТС ООО"/>
    <s v="Градиент НТС ООО"/>
    <s v="Градиент НТС ООО"/>
    <s v="ГРАДИЕНТ-КОСМЕТИКА ООО"/>
    <m/>
    <n v="115.62"/>
    <n v="115.62"/>
    <n v="199"/>
    <n v="199"/>
    <d v="2013-02-25T00:00:00"/>
    <m/>
    <d v="2015-04-29T00:00:00"/>
    <s v="ПРОЧИЕ"/>
  </r>
  <r>
    <s v="82534"/>
    <s v="Лак для ногтей `SALLY HANSEN` HARD AS NAILS XTREME WEAR тон 425 11,8 мл           а/п 30073664067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2-28T00:00:00"/>
    <m/>
    <d v="2015-04-29T00:00:00"/>
    <s v="ПРОЧИЕ"/>
  </r>
  <r>
    <s v="82535"/>
    <s v="Лак для ногтей `SALLY HANSEN` HARD AS NAILS XTREME WEAR тон 445 11,8 мл           а/п 30073664065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3-02-25T00:00:00"/>
    <m/>
    <d v="2015-04-29T00:00:00"/>
    <s v="ПРОЧИЕ"/>
  </r>
  <r>
    <s v="82537"/>
    <s v="Гель для бритья `GILLETTE` `SATIN CARE` OLAY (для чувствительной кожи)             а/п STC-80203686"/>
    <s v="Активная"/>
    <s v="Разрешен"/>
    <s v="нет"/>
    <x v="4"/>
    <x v="11"/>
    <s v="Средства для бритья"/>
    <s v="Средства для бритья женские"/>
    <x v="22"/>
    <s v="SATIN CARE"/>
    <s v="OLA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73,75;272,38"/>
    <n v="272.38"/>
    <n v="245"/>
    <n v="245"/>
    <d v="2013-02-26T00:00:00"/>
    <m/>
    <d v="2015-05-01T00:00:00"/>
    <s v="ПРОЧИЕ"/>
  </r>
  <r>
    <s v="82538"/>
    <s v="Краска для волос `LOREAL` `PREFERENCE` WILD OMBRES тон 1 (От светло до темно-каштанового)             а/п A6736502"/>
    <s v="Активная"/>
    <s v="Разрешен"/>
    <s v="нет"/>
    <x v="3"/>
    <x v="21"/>
    <s v="Краски для волос"/>
    <s v="Стойкие краски для волос"/>
    <x v="17"/>
    <s v="PREFERENCE"/>
    <s v="WILD OMBRES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s v="295,3;269,62"/>
    <n v="295.3"/>
    <n v="377"/>
    <n v="377"/>
    <d v="2013-03-04T00:00:00"/>
    <m/>
    <d v="2015-04-29T00:00:00"/>
    <s v="ПРОЧИЕ"/>
  </r>
  <r>
    <s v="82540"/>
    <s v="Краска для волос `LOREAL` `PREFERENCE` WILD OMBRES тон 4 (От светло-русого до русого)             а/п  A6736801"/>
    <s v="Активная"/>
    <s v="Разрешен"/>
    <s v="нет"/>
    <x v="3"/>
    <x v="21"/>
    <s v="Краски для волос"/>
    <s v="Стойкие краски для волос"/>
    <x v="17"/>
    <s v="PREFERENCE"/>
    <s v="WILD OMBRES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295,3;269,62"/>
    <n v="295.3"/>
    <n v="377"/>
    <n v="377"/>
    <d v="2013-03-04T00:00:00"/>
    <m/>
    <d v="2015-04-29T00:00:00"/>
    <s v="ПРОЧИЕ"/>
  </r>
  <r>
    <s v="82541"/>
    <s v="Краска для волос `LOREAL` `PREFERENCE`  LES BLONDISSIMES тон 05 (Светло-светло-русый бежевый)             а/п A6720201"/>
    <s v="Активная"/>
    <s v="Разрешен"/>
    <s v="нет"/>
    <x v="3"/>
    <x v="21"/>
    <s v="Краски для волос"/>
    <s v="Стойкие краски для волос"/>
    <x v="17"/>
    <s v="PREFERENCE"/>
    <s v="LES BLONDISSIMES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13-03-04T00:00:00"/>
    <m/>
    <d v="2015-04-29T00:00:00"/>
    <s v="ПРОЧИЕ"/>
  </r>
  <r>
    <s v="82542"/>
    <s v="Краска для волос `LOREAL` `PREFERENCE` RECITAL тон 1.0 Неаполь (черный)             а/п A6720201"/>
    <s v="Активная"/>
    <s v="Разрешен"/>
    <s v="нет"/>
    <x v="3"/>
    <x v="21"/>
    <s v="Краски для волос"/>
    <s v="Стойкие краски для волос"/>
    <x v="17"/>
    <s v="PREFERENCE"/>
    <s v="RECITAL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69.62"/>
    <n v="269.62"/>
    <n v="345"/>
    <n v="345"/>
    <d v="2013-03-04T00:00:00"/>
    <m/>
    <d v="2015-04-29T00:00:00"/>
    <s v="ПРОЧИЕ"/>
  </r>
  <r>
    <s v="82543"/>
    <s v="Маска для волос 2 в 1 `SKINLITE` INTENSIVE HAIR TREATMENT ПИТАНИЕ И ВОССТАНОВЛЕНИЕ (сыворотка + маска) 18 гр           а/п SL-719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0"/>
    <s v="SKINLITE"/>
    <s v="INTENSIVE HAIR TREATMENT"/>
    <s v="ADWIN"/>
    <s v="Олкеа ООО с 15 июля 2013 НОВЫЙ"/>
    <s v="Олкеа ООО с 15 июля 2013 НОВЫЙ"/>
    <s v="Олкеа ООО с 15 июля 2013 НОВЫЙ"/>
    <s v="Олкеа ООО с 15 июля 2013 НОВЫЙ"/>
    <s v="Олкеа ООО с 15 июля 2013 НОВЫЙ"/>
    <n v="46.43"/>
    <n v="46.43"/>
    <n v="99"/>
    <n v="99"/>
    <d v="2013-03-01T00:00:00"/>
    <m/>
    <d v="2015-04-30T00:00:00"/>
    <s v="ПРОЧИЕ"/>
  </r>
  <r>
    <s v="82548"/>
    <s v="Стразы для ногтей `GLOSSYBLOSSOM` самоклеющиеся акриловые большие круглые             а/п 71145"/>
    <s v="Активная"/>
    <s v="Разрешен"/>
    <s v="да"/>
    <x v="9"/>
    <x v="25"/>
    <s v="Средства для дизайна ногтей"/>
    <s v="Стразы для ногтей"/>
    <x v="134"/>
    <s v="GLOSSYBLOSSOM"/>
    <s v="GLOSSYBLOSSOM"/>
    <s v="DARYN GLOBAL"/>
    <s v="SHINE B"/>
    <m/>
    <m/>
    <m/>
    <m/>
    <n v="1"/>
    <n v="29.92"/>
    <n v="89"/>
    <n v="89"/>
    <d v="2013-05-03T00:00:00"/>
    <m/>
    <d v="2015-04-19T00:00:00"/>
    <s v="ВЭД"/>
  </r>
  <r>
    <s v="82552"/>
    <s v="Наклейки для ногтей `GLOSSYBLOSSOM` БРИЛЛИАНТОВОЕ ЛЕТО на ногах             а/п 71156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БРИЛЛИАНТОВОЕ ЛЕТО"/>
    <s v="DARYN GLOBAL"/>
    <s v="SHINE B"/>
    <m/>
    <m/>
    <m/>
    <m/>
    <n v="1"/>
    <n v="26.79"/>
    <n v="89"/>
    <n v="89"/>
    <d v="2013-05-03T00:00:00"/>
    <m/>
    <d v="2015-04-19T00:00:00"/>
    <s v="ВЭД"/>
  </r>
  <r>
    <s v="82553"/>
    <s v="Наклейки для ногтей `GLOSSYBLOSSOM` БРИЛЛИАНТОВОЕ ЛЕТО на ногах             а/п 71160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БРИЛЛИАНТОВОЕ ЛЕТО"/>
    <s v="DARYN GLOBAL"/>
    <s v="SHINE B"/>
    <m/>
    <m/>
    <m/>
    <m/>
    <n v="1"/>
    <n v="26.79"/>
    <n v="89"/>
    <n v="89"/>
    <d v="2013-05-03T00:00:00"/>
    <m/>
    <d v="2015-04-19T00:00:00"/>
    <s v="ВЭД"/>
  </r>
  <r>
    <s v="82555"/>
    <s v="Наклейки для ногтей `GLOSSYBLOSSOM` ДРАГОЦЕННАЯ ЛЮБОВЬ роскошный блеск             а/п 71184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3.090000000000003"/>
    <n v="89"/>
    <n v="89"/>
    <d v="2013-05-03T00:00:00"/>
    <m/>
    <d v="2015-04-19T00:00:00"/>
    <s v="ВЭД"/>
  </r>
  <r>
    <s v="82556"/>
    <s v="Наклейки для ногтей `GLOSSYBLOSSOM` ДРАГОЦЕННАЯ ЛЮБОВЬ роскошный блеск             а/п 71187"/>
    <s v="Активная"/>
    <s v="Разрешен"/>
    <s v="да"/>
    <x v="9"/>
    <x v="25"/>
    <s v="Средства для дизайна ногтей"/>
    <s v="Наклейки для ногтей"/>
    <x v="134"/>
    <s v="GLOSSYBLOSSOM"/>
    <s v="ДРАГОЦЕННАЯ ЛЮБОВЬ"/>
    <s v="DARYN GLOBAL"/>
    <s v="SHINE B"/>
    <m/>
    <m/>
    <m/>
    <m/>
    <n v="1"/>
    <n v="33.090000000000003"/>
    <n v="89"/>
    <n v="89"/>
    <d v="2013-05-03T00:00:00"/>
    <m/>
    <d v="2015-04-19T00:00:00"/>
    <s v="ВЭД"/>
  </r>
  <r>
    <s v="82559"/>
    <s v="Наклейки для ногтей `GLOSSYBLOSSOM` PREMIUM LOOK 2 в 1 под солнцем             а/п 96280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5-03T00:00:00"/>
    <m/>
    <d v="2015-04-19T00:00:00"/>
    <s v="ВЭД"/>
  </r>
  <r>
    <s v="82560"/>
    <s v="Наклейки для ногтей `GLOSSYBLOSSOM` PREMIUM LOOK 2 в 1 туфли, губы и девушка             а/п 96344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5-03T00:00:00"/>
    <m/>
    <d v="2015-04-19T00:00:00"/>
    <s v="ВЭД"/>
  </r>
  <r>
    <s v="82594"/>
    <s v="Паста зубная для малышей `R.O.C.S.` PRO BABY минеральная защита и нежный уход             а/п 03-08-004"/>
    <s v="Активная"/>
    <s v="Разрешен"/>
    <s v="нет"/>
    <x v="5"/>
    <x v="12"/>
    <s v="Зубные пасты для детей"/>
    <s v="Детские зубные пасты повседневные"/>
    <x v="114"/>
    <s v="R.O.C.S."/>
    <s v="PRO BABY"/>
    <s v="ЕВРОКОСМЕД"/>
    <s v="ДИАРСИ ЦЕНТР ООО"/>
    <s v="ДИАРСИ ЦЕНТР ООО"/>
    <s v="ДИАРСИ ЦЕНТР ООО"/>
    <s v="ДИАРСИ ЦЕНТР ООО"/>
    <s v="ДИАРСИ ЦЕНТР ООО"/>
    <n v="200.33"/>
    <n v="200.33"/>
    <n v="239"/>
    <n v="239"/>
    <d v="2013-02-26T00:00:00"/>
    <m/>
    <d v="2015-04-29T00:00:00"/>
    <s v="ПРОЧИЕ"/>
  </r>
  <r>
    <s v="82598"/>
    <s v="Туалетная вода `BURBERRY` BODY TENDER (жен.) 60 мл           а/п EBUR14A16"/>
    <s v="Активная"/>
    <s v="Разрешен"/>
    <s v="да"/>
    <x v="10"/>
    <x v="24"/>
    <s v="Парфюмерия люксовая"/>
    <s v="Парфюмерия женская"/>
    <x v="224"/>
    <s v="BURBERRY"/>
    <s v="BODY TENDER"/>
    <s v="INTERPARFUMS"/>
    <s v="Алькор и Ко ООО"/>
    <s v="Алькор и Ко ООО"/>
    <m/>
    <s v="Алькор и Ко ООО"/>
    <m/>
    <n v="2016.9"/>
    <n v="2016.9"/>
    <n v="2990"/>
    <n v="2990"/>
    <d v="2013-02-27T00:00:00"/>
    <m/>
    <d v="2015-04-29T00:00:00"/>
    <s v="ПРОЧИЕ"/>
  </r>
  <r>
    <s v="82599"/>
    <s v="Туалетная вода `BURBERRY` BODY TENDER (жен.) 35 мл           а/п EBUR14A17"/>
    <s v="Активная"/>
    <s v="Разрешен"/>
    <s v="да"/>
    <x v="10"/>
    <x v="24"/>
    <s v="Парфюмерия люксовая"/>
    <s v="Парфюмерия женская"/>
    <x v="224"/>
    <s v="BURBERRY"/>
    <s v="BODY TENDER"/>
    <s v="INTERPARFUMS"/>
    <s v="Алькор и Ко ООО"/>
    <s v="Алькор и Ко ООО"/>
    <m/>
    <s v="Алькор и Ко ООО"/>
    <m/>
    <n v="1437.3"/>
    <n v="1437.3"/>
    <n v="2130"/>
    <n v="2130"/>
    <d v="2013-02-27T00:00:00"/>
    <m/>
    <d v="2015-04-29T00:00:00"/>
    <s v="ПРОЧИЕ"/>
  </r>
  <r>
    <s v="82634"/>
    <s v="Паста зубная `LACALUT` WHITE Alpenminze 75 мл           а/п 666185"/>
    <s v="Активная"/>
    <s v="Разрешен"/>
    <s v="нет"/>
    <x v="5"/>
    <x v="12"/>
    <s v="Зубные пасты для взрослых"/>
    <s v="Зубные пасты отбеливающие"/>
    <x v="244"/>
    <s v="LACALUT"/>
    <s v="WHITE"/>
    <s v="ETOL"/>
    <s v="ГРАДИЕНТ ДИСТРИБЬЮЦИЯ ООО;ЭРА Эйч Пи Си Дистрибьюшн ООО"/>
    <s v="ГРАДИЕНТ ДИСТРИБЬЮЦИЯ ООО"/>
    <s v="ЭРА Эйч Пи Си Дистрибьюшн ООО"/>
    <s v="ГРАДИЕНТ ДИСТРИБЬЮЦИЯ ООО"/>
    <s v="ЭРА Эйч Пи Си Дистрибьюшн ООО"/>
    <n v="205.61"/>
    <n v="205.61"/>
    <n v="245"/>
    <n v="245"/>
    <d v="2013-02-28T00:00:00"/>
    <m/>
    <d v="2015-04-29T00:00:00"/>
    <s v="ПРОЧИЕ"/>
  </r>
  <r>
    <s v="82635"/>
    <s v="Паста зубная `LACALUT` WHITE Edelweiss 75 мл           а/п 666184"/>
    <s v="Активная"/>
    <s v="Разрешен"/>
    <s v="нет"/>
    <x v="5"/>
    <x v="12"/>
    <s v="Зубные пасты для взрослых"/>
    <s v="Зубные пасты отбеливающие"/>
    <x v="244"/>
    <s v="LACALUT"/>
    <s v="WHITE"/>
    <s v="ETOL"/>
    <s v="ЭРА Эйч Пи Си Дистрибьюшн ООО;ГРАДИЕНТ ДИСТРИБЬЮЦИЯ ООО"/>
    <s v="ГРАДИЕНТ ДИСТРИБЬЮЦИЯ ООО"/>
    <s v="ЭРА Эйч Пи Си Дистрибьюшн ООО"/>
    <s v="ГРАДИЕНТ ДИСТРИБЬЮЦИЯ ООО"/>
    <s v="ЭРА Эйч Пи Си Дистрибьюшн ООО"/>
    <n v="205.61"/>
    <n v="205.61"/>
    <n v="245"/>
    <n v="245"/>
    <d v="2013-02-28T00:00:00"/>
    <m/>
    <d v="2015-04-29T00:00:00"/>
    <s v="ПРОЧИЕ"/>
  </r>
  <r>
    <s v="82636"/>
    <s v="Бальзам для волос детский `LITTLE SIBERICA` (с органическими экстрактами фиалки и мальвы) 250 мл           а/п 4607174431492"/>
    <s v="Активная"/>
    <s v="Разрешен"/>
    <s v="нет"/>
    <x v="3"/>
    <x v="9"/>
    <s v="Бальзамы и ополаскиватели"/>
    <s v="Бальзамы и ополаскиватели детские"/>
    <x v="143"/>
    <s v="LITTLE SIBERICA"/>
    <s v="LITTLE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09.13"/>
    <n v="209.13"/>
    <n v="269"/>
    <n v="269"/>
    <d v="2013-02-28T00:00:00"/>
    <m/>
    <d v="2015-04-29T00:00:00"/>
    <s v="ПРОЧИЕ"/>
  </r>
  <r>
    <s v="82638"/>
    <s v="Шампунь для волос детский `LITTLE SIBERICA` (с органическими экстрактами ангелики и мыльнянки) 250 мл           а/п 4607174431461"/>
    <s v="Активная"/>
    <s v="Разрешен"/>
    <s v="нет"/>
    <x v="3"/>
    <x v="9"/>
    <s v="Шампуни"/>
    <s v="Шампуни детские"/>
    <x v="143"/>
    <s v="LITTLE SIBERICA"/>
    <s v="LITTLE SIBERICA"/>
    <s v="НАТУРА СИБЕРИКА"/>
    <s v="ГРАДИЕНТ ДИСТРИБЬЮЦИЯ ООО"/>
    <s v="ГРАДИЕНТ ДИСТРИБЬЮЦИЯ ООО"/>
    <s v="ГРАДИЕНТ ДИСТРИБЬЮЦИЯ ООО"/>
    <s v="ГРАДИЕНТ ДИСТРИБЬЮЦИЯ ООО"/>
    <m/>
    <n v="209.13"/>
    <n v="209.13"/>
    <n v="269"/>
    <n v="269"/>
    <d v="2013-02-28T00:00:00"/>
    <m/>
    <d v="2015-04-29T00:00:00"/>
    <s v="ПРОЧИЕ"/>
  </r>
  <r>
    <s v="82642"/>
    <s v="Крем-сыворотка для век `ЧЕРНЫЙ ЖЕМЧУГ` ОТ 36 ЛЕТ  17 мл           а/п 1103484"/>
    <s v="Активная"/>
    <s v="Разрешен"/>
    <s v="нет"/>
    <x v="2"/>
    <x v="8"/>
    <s v="Средства антивозрастные"/>
    <s v="Крема для контура глаз"/>
    <x v="122"/>
    <s v="ЧЕРНЫЙ ЖЕМЧУГ"/>
    <s v="ОТ 3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0.55"/>
    <n v="120.55"/>
    <n v="185"/>
    <n v="185"/>
    <d v="2013-03-04T00:00:00"/>
    <m/>
    <d v="2015-04-29T00:00:00"/>
    <s v="ПРОЧИЕ"/>
  </r>
  <r>
    <s v="82643"/>
    <s v="Крем-сыворотка для век `ЧЕРНЫЙ ЖЕМЧУГ` ОТ 46 ЛЕТ  17 мл           а/п 1103485"/>
    <s v="Активная"/>
    <s v="Разрешен"/>
    <s v="нет"/>
    <x v="2"/>
    <x v="8"/>
    <s v="Средства антивозрастные"/>
    <s v="Крема для контура глаз"/>
    <x v="122"/>
    <s v="ЧЕРНЫЙ ЖЕМЧУГ"/>
    <s v="ОТ 4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0.55"/>
    <n v="120.55"/>
    <n v="185"/>
    <n v="185"/>
    <d v="2013-03-04T00:00:00"/>
    <m/>
    <d v="2015-04-29T00:00:00"/>
    <s v="ПРОЧИЕ"/>
  </r>
  <r>
    <s v="82644"/>
    <s v="Крем-сыворотка для век `ЧЕРНЫЙ ЖЕМЧУГ` ОТ 56 ЛЕТ  17 мл           а/п 1103486"/>
    <s v="Активная"/>
    <s v="Разрешен"/>
    <s v="нет"/>
    <x v="2"/>
    <x v="8"/>
    <s v="Средства антивозрастные"/>
    <s v="Крема для контура глаз"/>
    <x v="122"/>
    <s v="ЧЕРНЫЙ ЖЕМЧУГ"/>
    <s v="ОТ 5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0.55"/>
    <n v="120.55"/>
    <n v="185"/>
    <n v="185"/>
    <d v="2013-03-04T00:00:00"/>
    <m/>
    <d v="2015-04-29T00:00:00"/>
    <s v="ПРОЧИЕ"/>
  </r>
  <r>
    <s v="82647"/>
    <s v="Шампунь для волос `ЧИСТАЯ ЛИНИЯ` ОБЪЕМ И СИЛА ПШЕНИЦА И ЛЕН (для тонких и ослабленных волос) 250 мл           а/п 1102328"/>
    <s v="Активная"/>
    <s v="Разрешен"/>
    <s v="нет"/>
    <x v="3"/>
    <x v="9"/>
    <s v="Шампуни"/>
    <s v="Шампуни для укрепления волос"/>
    <x v="27"/>
    <s v="ЧИСТАЯ ЛИНИЯ"/>
    <s v="ОБЪЕМ И СИЛ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6.3"/>
    <n v="56.3"/>
    <n v="75"/>
    <n v="75"/>
    <d v="2013-03-04T00:00:00"/>
    <m/>
    <d v="2015-04-29T00:00:00"/>
    <s v="ПРОЧИЕ"/>
  </r>
  <r>
    <s v="82648"/>
    <s v="Бальзам-ополаскиватель для волос `ЧИСТАЯ ЛИНИЯ` ОБЪЕМ И СИЛА ПШЕНИЦА И ЛЕН (для тонких и ослабленных волос) 250 мл           а/п 1102334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27"/>
    <s v="ЧИСТАЯ ЛИНИЯ"/>
    <s v="ОБЪЕМ И СИЛ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9.77"/>
    <n v="59.77"/>
    <n v="87"/>
    <n v="87"/>
    <d v="2013-03-04T00:00:00"/>
    <m/>
    <d v="2015-04-29T00:00:00"/>
    <s v="ПРОЧИЕ"/>
  </r>
  <r>
    <s v="82649"/>
    <s v="Гель для умывания `ЧИСТАЯ ЛИНИЯ` ИДЕАЛЬНАЯ КОЖА глубокого действия 100 мл           а/п 1103465"/>
    <s v="Активная"/>
    <s v="Разрешен"/>
    <s v="нет"/>
    <x v="2"/>
    <x v="26"/>
    <s v="Средства для проблемной кожи"/>
    <s v="Средства для умывания лица"/>
    <x v="27"/>
    <s v="ЧИСТАЯ ЛИНИЯ"/>
    <s v="ИДЕАЛЬНАЯ КОЖ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0.77"/>
    <n v="60.77"/>
    <n v="89"/>
    <n v="89"/>
    <d v="2013-03-04T00:00:00"/>
    <m/>
    <d v="2015-04-29T00:00:00"/>
    <s v="ПРОЧИЕ"/>
  </r>
  <r>
    <s v="82651"/>
    <s v="Крем-актив для лица `ЧИСТАЯ ЛИНИЯ` ИДЕАЛЬНАЯ КОЖА против прыщей 40 мл           а/п 1103487"/>
    <s v="Активная"/>
    <s v="Разрешен"/>
    <s v="нет"/>
    <x v="2"/>
    <x v="8"/>
    <s v="Средства для проблемной кожи"/>
    <s v="Крема дневные для лица"/>
    <x v="27"/>
    <s v="ЧИСТАЯ ЛИНИЯ"/>
    <s v="ИДЕАЛЬНАЯ КОЖ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5.239999999999995"/>
    <n v="65.239999999999995"/>
    <n v="93"/>
    <n v="93"/>
    <d v="2013-03-04T00:00:00"/>
    <m/>
    <d v="2015-04-29T00:00:00"/>
    <s v="ПРОЧИЕ"/>
  </r>
  <r>
    <s v="82652"/>
    <s v="Аква-крем для лица `ЧИСТАЯ ЛИНИЯ` ИДЕАЛЬНАЯ КОЖА Мгновенная матовость 50 мл           а/п 1103488"/>
    <s v="Активная"/>
    <s v="Разрешен"/>
    <s v="нет"/>
    <x v="2"/>
    <x v="8"/>
    <s v="Средства для проблемной кожи"/>
    <s v="Крема дневные для лица"/>
    <x v="27"/>
    <s v="ЧИСТАЯ ЛИНИЯ"/>
    <s v="ИДЕАЛЬНАЯ КОЖ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5.239999999999995"/>
    <n v="65.239999999999995"/>
    <n v="89"/>
    <n v="89"/>
    <d v="2013-03-04T00:00:00"/>
    <m/>
    <d v="2015-04-29T00:00:00"/>
    <s v="ПРОЧИЕ"/>
  </r>
  <r>
    <s v="82654"/>
    <s v="Фито-сыворотка  для лица и шеи `ЧИСТАЯ ЛИНИЯ` Омолаживающая 40 мл           а/п 1103477"/>
    <s v="Активная"/>
    <s v="Разрешен"/>
    <s v="нет"/>
    <x v="2"/>
    <x v="8"/>
    <s v="Средства антивозрастные"/>
    <s v="Крема дневные для лица"/>
    <x v="27"/>
    <s v="ЧИСТАЯ ЛИНИЯ"/>
    <s v="ЧИСТАЯ ЛИНИЯ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1.07"/>
    <n v="61.07"/>
    <n v="77"/>
    <n v="77"/>
    <d v="2013-03-04T00:00:00"/>
    <m/>
    <d v="2015-04-29T00:00:00"/>
    <s v="ПРОЧИЕ"/>
  </r>
  <r>
    <s v="82660"/>
    <s v="Крем для лица дневной `ЧИСТАЯ ЛИНИЯ` ОТ 55 ЛЕТ (Шлемник и Морошка) 45 мл           а/п 1103519"/>
    <s v="Активная"/>
    <s v="Разрешен"/>
    <s v="нет"/>
    <x v="2"/>
    <x v="8"/>
    <s v="Средства антивозрастные"/>
    <s v="Крема дневные для лица"/>
    <x v="27"/>
    <s v="ЧИСТАЯ ЛИНИЯ"/>
    <s v="ОТ 55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4.58"/>
    <n v="84.58"/>
    <n v="125"/>
    <n v="125"/>
    <d v="2013-03-04T00:00:00"/>
    <m/>
    <d v="2015-04-29T00:00:00"/>
    <s v="ПРОЧИЕ"/>
  </r>
  <r>
    <s v="82661"/>
    <s v="Крем для лица ночной `ЧИСТАЯ ЛИНИЯ` ОТ 55 ЛЕТ (Шлемник и Морошка) 45 мл           а/п 1103520"/>
    <s v="Активная"/>
    <s v="Разрешен"/>
    <s v="нет"/>
    <x v="2"/>
    <x v="8"/>
    <s v="Средства антивозрастные"/>
    <s v="Крема ночные для лица"/>
    <x v="27"/>
    <s v="ЧИСТАЯ ЛИНИЯ"/>
    <s v="ОТ 55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4.58"/>
    <n v="84.58"/>
    <n v="125"/>
    <n v="125"/>
    <d v="2013-03-04T00:00:00"/>
    <m/>
    <d v="2015-04-29T00:00:00"/>
    <s v="ПРОЧИЕ"/>
  </r>
  <r>
    <s v="82662"/>
    <s v="Крем для лица дневной `HIMALAYA HERBALS` Энергия и Сияние (увлажняет, питает, защищает) 50 мл           а/п 51414"/>
    <s v="Активная"/>
    <s v="Разрешен"/>
    <s v="нет"/>
    <x v="2"/>
    <x v="8"/>
    <s v="Средства для основного ухода"/>
    <s v="Крема днев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210.28"/>
    <n v="210.28"/>
    <n v="289"/>
    <n v="289"/>
    <d v="2013-03-08T00:00:00"/>
    <m/>
    <d v="2015-05-04T00:00:00"/>
    <s v="ПРОЧИЕ"/>
  </r>
  <r>
    <s v="82663"/>
    <s v="Крем для кожи вокруг глаз `HIMALAYA HERBALS` (сокращает темные круги и морщины) 15 мл           а/п 71223"/>
    <s v="Активная"/>
    <s v="Разрешен"/>
    <s v="нет"/>
    <x v="2"/>
    <x v="8"/>
    <s v="Средства для основного ухода"/>
    <s v="Крема для контура глаз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72.04"/>
    <n v="172.04"/>
    <n v="279"/>
    <n v="279"/>
    <d v="2013-03-08T00:00:00"/>
    <m/>
    <d v="2015-05-04T00:00:00"/>
    <s v="ПРОЧИЕ"/>
  </r>
  <r>
    <s v="82670"/>
    <s v="Краска для волос `SYOSS` MIXING COLORS тон 6-27 (Металлик медно-красный) 50 мл           а/п 1648785"/>
    <s v="Активная"/>
    <s v="Разрешен"/>
    <s v="нет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3-03-04T00:00:00"/>
    <m/>
    <d v="2015-05-04T00:00:00"/>
    <s v="ПРОЧИЕ"/>
  </r>
  <r>
    <s v="82671"/>
    <s v="Крем-краска для волос `SCHWARZKOPF` `PERFECT MOUSSE` тон 1200 (Интенсивный Осветлитель) 50 мл           а/п 1660620"/>
    <s v="Активная"/>
    <s v="Разрешен"/>
    <s v="да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3-03-04T00:00:00"/>
    <m/>
    <d v="2015-05-04T00:00:00"/>
    <s v="ПРОЧИЕ"/>
  </r>
  <r>
    <s v="82672"/>
    <s v="Крем-краска для волос `SCHWARZKOPF` `PERFECT MOUSSE` тон 1100 (Средний Осветлитель) 50 мл           а/п 1660620"/>
    <s v="Активная"/>
    <s v="Разрешен"/>
    <s v="да"/>
    <x v="3"/>
    <x v="21"/>
    <s v="Краски для волос"/>
    <s v="Стойкие краски для волос"/>
    <x v="34"/>
    <s v="PERFECT MOUSSE"/>
    <s v="PERFECT MOUSSE"/>
    <s v="SCHWARZKOPF &amp; HENKEL"/>
    <s v="Юрвес Сити ООО;Парфюм ЗАО"/>
    <s v="Юрвес Сити ООО"/>
    <s v="Парфюм ЗАО"/>
    <s v="Юрвес Сити ООО"/>
    <s v="Парфюм ЗАО"/>
    <n v="208.96"/>
    <n v="208.96"/>
    <n v="245"/>
    <n v="245"/>
    <d v="2013-03-04T00:00:00"/>
    <m/>
    <d v="2015-05-04T00:00:00"/>
    <s v="ПРОЧИЕ"/>
  </r>
  <r>
    <s v="82677"/>
    <s v="Краска для волос `SYOSS` тон 13-0 (Ультра осветлитель) 50 мл           а/п 1771614"/>
    <s v="Активная"/>
    <s v="Разрешен"/>
    <s v="нет"/>
    <x v="3"/>
    <x v="21"/>
    <s v="Краски для волос"/>
    <s v="Стойкие краски для волос"/>
    <x v="107"/>
    <s v="SYOSS"/>
    <s v="SYOSS"/>
    <s v="SCHWARZKOPF &amp; HENKEL"/>
    <s v="Юрвес Сити ООО;Парфюм ЗАО"/>
    <s v="Юрвес Сити ООО"/>
    <s v="Парфюм ЗАО"/>
    <s v="Юрвес Сити ООО"/>
    <s v="Парфюм ЗАО"/>
    <n v="181.47"/>
    <n v="181.47"/>
    <n v="219"/>
    <n v="219"/>
    <d v="2013-03-04T00:00:00"/>
    <m/>
    <d v="2015-05-04T00:00:00"/>
    <s v="ПРОЧИЕ"/>
  </r>
  <r>
    <s v="82678"/>
    <s v="Крем-краска для волос `SCHWARZKOPF` `PALETTE` тон К16 (Медно-каштановый) 50 мл           а/п 1669530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Парфюм ЗАО;Юрвес Сити ООО"/>
    <s v="Юрвес Сити ООО"/>
    <s v="Парфюм ЗАО"/>
    <s v="Юрвес Сити ООО"/>
    <s v="Парфюм ЗАО"/>
    <n v="80.209999999999994"/>
    <n v="80.209999999999994"/>
    <n v="115"/>
    <n v="115"/>
    <d v="2013-03-04T00:00:00"/>
    <m/>
    <d v="2015-05-04T00:00:00"/>
    <s v="ПРОЧИЕ"/>
  </r>
  <r>
    <s v="82679"/>
    <s v="Крем-краска для волос `SCHWARZKOPF` `PALETTE` тон G4 (Какао) 50 мл           а/п 1669528"/>
    <s v="Активная"/>
    <s v="Разрешен"/>
    <s v="нет"/>
    <x v="3"/>
    <x v="21"/>
    <s v="Краски для волос"/>
    <s v="Стойкие краски для волос"/>
    <x v="34"/>
    <s v="PALETTE"/>
    <s v="PALETTE"/>
    <s v="SCHWARZKOPF &amp; HENKEL"/>
    <s v="Юрвес Сити ООО;Парфюм ЗАО"/>
    <s v="Юрвес Сити ООО"/>
    <s v="Парфюм ЗАО"/>
    <s v="Юрвес Сити ООО"/>
    <s v="Парфюм ЗАО"/>
    <n v="80.209999999999994"/>
    <n v="80.209999999999994"/>
    <n v="115"/>
    <n v="115"/>
    <d v="2013-03-04T00:00:00"/>
    <m/>
    <d v="2015-05-04T00:00:00"/>
    <s v="ПРОЧИЕ"/>
  </r>
  <r>
    <s v="82681"/>
    <s v="Крем-краска для волос `SCHWARZKOPF` `PALETTE` тон N9 (Светлый Блонд) 50 мл           а/п 1669585"/>
    <s v="Активная"/>
    <s v="Разрешен"/>
    <s v="да"/>
    <x v="3"/>
    <x v="21"/>
    <s v="Краски для волос"/>
    <s v="Стойкие краски для волос"/>
    <x v="34"/>
    <s v="PALETTE"/>
    <s v="PALETTE"/>
    <s v="SCHWARZKOPF &amp; HENKEL"/>
    <s v="Юрвес Сити ООО;Парфюм ЗАО"/>
    <s v="Юрвес Сити ООО"/>
    <s v="Парфюм ЗАО"/>
    <s v="Юрвес Сити ООО"/>
    <s v="Парфюм ЗАО"/>
    <n v="80.209999999999994"/>
    <n v="80.209999999999994"/>
    <n v="115"/>
    <n v="115"/>
    <d v="2013-03-04T00:00:00"/>
    <m/>
    <d v="2015-05-04T00:00:00"/>
    <s v="ПРОЧИЕ"/>
  </r>
  <r>
    <s v="82682"/>
    <s v="Краска для волос `SCHWARZKOPF` `COLOR MASK` тон 500 (Насыщенный шоколадный) 60 мл           а/п 1669587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3-03-18T00:00:00"/>
    <m/>
    <d v="2015-05-04T00:00:00"/>
    <s v="ПРОЧИЕ"/>
  </r>
  <r>
    <s v="82683"/>
    <s v="Краска для волос `SCHWARZKOPF` `COLOR MASK` тон 560 (Благородный ореховый) 60 мл           а/п 1697719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79"/>
    <n v="279"/>
    <d v="2013-06-17T00:00:00"/>
    <m/>
    <d v="2015-05-04T00:00:00"/>
    <s v="ПРОЧИЕ"/>
  </r>
  <r>
    <s v="82684"/>
    <s v="Тушь для ресниц `MAYBELLINE` VOLUME EXPRESS ROCKET объемная (черная)             а/п B21184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ROCKET"/>
    <s v="LOREAL"/>
    <s v="Парфюм ЗАО;Юрвес Сити ООО"/>
    <s v="Юрвес Сити ООО"/>
    <s v="Парфюм ЗАО"/>
    <s v="Юрвес Сити ООО"/>
    <s v="Парфюм ЗАО"/>
    <s v="253,21;294,43"/>
    <n v="253.21"/>
    <n v="299"/>
    <n v="299"/>
    <d v="2013-03-04T00:00:00"/>
    <m/>
    <d v="2015-05-04T00:00:00"/>
    <s v="ПРОЧИЕ"/>
  </r>
  <r>
    <s v="82685"/>
    <s v="Тушь для ресниц `MAYBELLINE` VOLUME EXPRESS ROCKET объемная водостойкая (черная)             а/п B21219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ROCKET"/>
    <s v="LOREAL"/>
    <s v="Парфюм ЗАО;Юрвес Сити ООО"/>
    <s v="Юрвес Сити ООО"/>
    <s v="Парфюм ЗАО"/>
    <s v="Юрвес Сити ООО"/>
    <s v="Парфюм ЗАО"/>
    <s v="253,21;294,43"/>
    <n v="253.21"/>
    <n v="299"/>
    <n v="299"/>
    <d v="2013-03-04T00:00:00"/>
    <m/>
    <d v="2015-05-04T00:00:00"/>
    <s v="ПРОЧИЕ"/>
  </r>
  <r>
    <s v="82690"/>
    <s v="Шампунь для волос `SCHWARZKOPF` `SCHAUMA` ЛЕМОНГРАСС ОТ ПЕРХОТИ (для склонных к жирности волос) 380 мл           а/п 1704600"/>
    <s v="Активная"/>
    <s v="Разрешен"/>
    <s v="нет"/>
    <x v="3"/>
    <x v="9"/>
    <s v="Шампуни"/>
    <s v="Шампуни против перхоти"/>
    <x v="34"/>
    <s v="SCHAUMA"/>
    <s v="ЛЕМОНГРАСС"/>
    <s v="SCHWARZKOPF &amp; HENKEL"/>
    <s v="Парфюм ЗАО;Юрвес Сити ООО"/>
    <s v="Юрвес Сити ООО"/>
    <s v="Парфюм ЗАО"/>
    <s v="Юрвес Сити ООО"/>
    <s v="Парфюм ЗАО"/>
    <n v="96.64"/>
    <n v="96.64"/>
    <n v="135"/>
    <n v="135"/>
    <d v="2013-03-11T00:00:00"/>
    <m/>
    <d v="2015-05-04T00:00:00"/>
    <s v="ПРОЧИЕ"/>
  </r>
  <r>
    <s v="82692"/>
    <s v="Шампунь для волос `SYOSS` GLOSSING SHINE-SEAL Эффект ламинирования (для нормальных и тусклых волос) 500 мл           а/п 1702023"/>
    <s v="Активная"/>
    <s v="Разрешен"/>
    <s v="нет"/>
    <x v="3"/>
    <x v="9"/>
    <s v="Шампуни"/>
    <s v="Шампуни повседневные"/>
    <x v="107"/>
    <s v="SYOSS"/>
    <s v="GLOSSING SHINE-SEAL"/>
    <s v="SCHWARZKOPF &amp; HENKEL"/>
    <s v="Юрвес Сити ООО;Парфюм ЗАО"/>
    <s v="Юрвес Сити ООО"/>
    <s v="Парфюм ЗАО"/>
    <s v="Юрвес Сити ООО"/>
    <s v="Парфюм ЗАО"/>
    <n v="163.12"/>
    <n v="163.12"/>
    <n v="239"/>
    <n v="239"/>
    <d v="2013-03-04T00:00:00"/>
    <m/>
    <d v="2015-05-04T00:00:00"/>
    <s v="ПРОЧИЕ"/>
  </r>
  <r>
    <s v="82693"/>
    <s v="Бальзам для волос `SYOSS` GLOSSING SHINE-SEAL Эффект ламинирования (для нормальных и тусклых волос) 500 мл           а/п 1706434"/>
    <s v="Активная"/>
    <s v="Разрешен"/>
    <s v="нет"/>
    <x v="3"/>
    <x v="9"/>
    <s v="Бальзамы и ополаскиватели"/>
    <s v="Бальзамы и ополаскиватели повседневные"/>
    <x v="107"/>
    <s v="SYOSS"/>
    <s v="GLOSSING SHINE-SEAL"/>
    <s v="SCHWARZKOPF &amp; HENKEL"/>
    <s v="Юрвес Сити ООО;Парфюм ЗАО"/>
    <s v="Юрвес Сити ООО"/>
    <s v="Парфюм ЗАО"/>
    <s v="Юрвес Сити ООО"/>
    <s v="Парфюм ЗАО"/>
    <n v="163.12"/>
    <n v="163.12"/>
    <n v="259"/>
    <n v="259"/>
    <d v="2013-03-04T00:00:00"/>
    <m/>
    <d v="2015-05-04T00:00:00"/>
    <s v="ПРОЧИЕ"/>
  </r>
  <r>
    <s v="82695"/>
    <s v="Бальзам для волос `GLISS KUR` ЭКСТРЕМАЛЬНЫЙ OIL ЭЛИКСИР (для сухих и ослабленных волос) 25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34"/>
    <s v="GLISS KUR"/>
    <s v="ЭКСТРЕМАЛЬНЫЙ OIL ЭЛИКСИР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53"/>
    <n v="153"/>
    <d v="2013-03-11T00:00:00"/>
    <m/>
    <d v="2015-05-04T00:00:00"/>
    <s v="ПРОЧИЕ"/>
  </r>
  <r>
    <s v="82696"/>
    <s v="Шампунь для волос `GLISS KUR` ЭКСТРЕМАЛЬНЫЙ OIL ЭЛИКСИР (для сухих и ослабленных волос) 200 мл           а/п"/>
    <s v="Активная"/>
    <s v="Разрешен"/>
    <s v="нет"/>
    <x v="3"/>
    <x v="9"/>
    <s v="Шампуни"/>
    <s v="Шампуни для укрепления волос"/>
    <x v="34"/>
    <s v="GLISS KUR"/>
    <s v="ЭКСТРЕМАЛЬНЫЙ OIL ЭЛИКСИР"/>
    <s v="SCHWARZKOPF &amp; HENKEL"/>
    <s v="Парфюм ЗАО;Юрвес Сити ООО"/>
    <s v="Юрвес Сити ООО"/>
    <s v="Парфюм ЗАО"/>
    <s v="Юрвес Сити ООО"/>
    <s v="Парфюм ЗАО"/>
    <n v="116.87"/>
    <n v="116.87"/>
    <n v="167"/>
    <n v="167"/>
    <d v="2013-03-11T00:00:00"/>
    <m/>
    <d v="2015-05-04T00:00:00"/>
    <s v="ПРОЧИЕ"/>
  </r>
  <r>
    <s v="82699"/>
    <s v="Масло для волос `LOREAL` `ELSEVE` Экстраординарное (жизненная сила волос) 100 мл           а/п A7527602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7"/>
    <s v="ELSEVE"/>
    <s v="ELSEV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s v="213,9;213,89"/>
    <n v="213.9"/>
    <n v="249"/>
    <n v="249"/>
    <d v="2013-03-04T00:00:00"/>
    <m/>
    <d v="2015-04-29T00:00:00"/>
    <s v="ПРОЧИЕ"/>
  </r>
  <r>
    <s v="82700"/>
    <s v="Масло для волос `LOREAL` `ELSEVE` Экстраординарное (для окрашенных волос) 100 мл           а/п 1713610"/>
    <s v="Активная"/>
    <s v="Разрешен"/>
    <s v="нет"/>
    <x v="3"/>
    <x v="9"/>
    <s v="Прочие средства по уходу за волосами"/>
    <s v="Прочие средства для окрашенных волос"/>
    <x v="17"/>
    <s v="ELSEVE"/>
    <s v="ELSEV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23.84"/>
    <n v="223.84"/>
    <n v="329"/>
    <n v="329"/>
    <d v="2013-03-04T00:00:00"/>
    <m/>
    <d v="2015-04-29T00:00:00"/>
    <s v="ПРОЧИЕ"/>
  </r>
  <r>
    <s v="82704"/>
    <s v="Део-спрей жен. `LADY SPEED STICK` FRESH &amp; ESSENCE Арбуз 150 мл           а/п FUA30033"/>
    <s v="Активная"/>
    <s v="Разрешен"/>
    <s v="нет"/>
    <x v="4"/>
    <x v="10"/>
    <s v="Дезодоранты женские"/>
    <s v="Дезодоранты женские спреи"/>
    <x v="215"/>
    <s v="LADY SPEED STICK"/>
    <s v="FRESH &amp; ESSENCE"/>
    <s v="COLGATE-PALMOLIVE"/>
    <s v="Парфюм ЗАО;Компания Агора ООО"/>
    <s v="Компания Агора ООО"/>
    <s v="Парфюм ЗАО"/>
    <s v="Компания Агора ООО"/>
    <s v="Парфюм ЗАО"/>
    <n v="102.95"/>
    <n v="102.95"/>
    <n v="125"/>
    <n v="125"/>
    <d v="2013-03-07T00:00:00"/>
    <m/>
    <d v="2015-04-29T00:00:00"/>
    <s v="ПРОЧИЕ"/>
  </r>
  <r>
    <s v="82705"/>
    <s v="Део-спрей жен. `LADY SPEED STICK` FRESH &amp; ESSENCE Малина 150 мл           а/п FUA30032"/>
    <s v="Активная"/>
    <s v="Разрешен"/>
    <s v="нет"/>
    <x v="4"/>
    <x v="10"/>
    <s v="Дезодоранты женские"/>
    <s v="Дезодоранты женские спреи"/>
    <x v="215"/>
    <s v="LADY SPEED STICK"/>
    <s v="FRESH &amp; ESSENCE"/>
    <s v="COLGATE-PALMOLIVE"/>
    <s v="Парфюм ЗАО;Компания Агора ООО"/>
    <s v="Компания Агора ООО"/>
    <s v="Парфюм ЗАО"/>
    <s v="Компания Агора ООО"/>
    <s v="Парфюм ЗАО"/>
    <n v="102.95"/>
    <n v="102.95"/>
    <n v="125"/>
    <n v="125"/>
    <d v="2013-03-07T00:00:00"/>
    <m/>
    <d v="2015-04-29T00:00:00"/>
    <s v="ПРОЧИЕ"/>
  </r>
  <r>
    <s v="82706"/>
    <s v="Део-спрей жен. `LADY SPEED STICK` FRESH &amp; ESSENCE Цветок вишни 150 мл           а/п FUA30034"/>
    <s v="Активная"/>
    <s v="Разрешен"/>
    <s v="нет"/>
    <x v="4"/>
    <x v="10"/>
    <s v="Дезодоранты женские"/>
    <s v="Дезодоранты женские спреи"/>
    <x v="215"/>
    <s v="LADY SPEED STICK"/>
    <s v="FRESH &amp; ESSENCE"/>
    <s v="COLGATE-PALMOLIVE"/>
    <s v="Компания Агора ООО;Парфюм ЗАО"/>
    <s v="Компания Агора ООО"/>
    <s v="Парфюм ЗАО"/>
    <s v="Компания Агора ООО"/>
    <s v="Парфюм ЗАО"/>
    <n v="102.95"/>
    <n v="102.95"/>
    <n v="125"/>
    <n v="125"/>
    <d v="2013-03-07T00:00:00"/>
    <m/>
    <d v="2015-04-28T00:00:00"/>
    <s v="ПРОЧИЕ"/>
  </r>
  <r>
    <s v="82713"/>
    <s v="Кусачки для маникюра `MERTZ`              а/п А691"/>
    <s v="Активная"/>
    <s v="Разрешен"/>
    <s v="нет"/>
    <x v="11"/>
    <x v="30"/>
    <s v="Аксессуары для маникюра и педикюра"/>
    <s v="Кусачки"/>
    <x v="257"/>
    <s v="MERTZ"/>
    <s v="MERTZ"/>
    <s v="MERTZ"/>
    <s v="ЛАНТРА ООО"/>
    <s v="ЛАНТРА ООО"/>
    <s v="ЛАНТРА ООО"/>
    <s v="ЛАНТРА ООО"/>
    <s v="ЛАНТРА ООО"/>
    <n v="304.47000000000003"/>
    <n v="304.47000000000003"/>
    <n v="499"/>
    <n v="499"/>
    <d v="2013-03-15T00:00:00"/>
    <m/>
    <d v="2015-05-04T00:00:00"/>
    <s v="ПРОЧИЕ"/>
  </r>
  <r>
    <s v="82727"/>
    <s v="Гель для душа женский `NIVEA` Балийский цветок и масло 250 мл           а/п 80863"/>
    <s v="Активная"/>
    <s v="Разрешен"/>
    <s v="нет"/>
    <x v="4"/>
    <x v="10"/>
    <s v="Средства для душа"/>
    <s v="Гели и крема для душа женские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98.14"/>
    <n v="98.14"/>
    <n v="117"/>
    <n v="117"/>
    <d v="2013-03-11T00:00:00"/>
    <m/>
    <d v="2015-04-28T00:00:00"/>
    <s v="ПРОЧИЕ"/>
  </r>
  <r>
    <s v="82729"/>
    <s v="Лак для волос `SCHWARZKOPF PROFESSIONAL` PROFESSIONNELLE Сверхсильной фиксации 500 мл           а/п 1580492"/>
    <s v="Активная"/>
    <s v="Разрешен"/>
    <s v="нет"/>
    <x v="3"/>
    <x v="15"/>
    <s v="Лаки для волос"/>
    <s v="Лаки для волос суперсильной фиксации"/>
    <x v="132"/>
    <s v="SCHWARZKOPF PROFESSIONAL"/>
    <s v="PROFESSIONNELL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421.67"/>
    <n v="421.67"/>
    <n v="525"/>
    <n v="525"/>
    <d v="2013-03-18T00:00:00"/>
    <m/>
    <d v="2015-05-03T00:00:00"/>
    <s v="ПРОЧИЕ"/>
  </r>
  <r>
    <s v="82730"/>
    <s v="Гель для душа `LE PETIT MARSEILLAIS` Малина и пион 250 мл           а/п 80106"/>
    <s v="Активная"/>
    <s v="Разрешен"/>
    <s v="нет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65.98"/>
    <n v="76.84"/>
    <n v="81"/>
    <n v="81"/>
    <d v="2013-03-14T00:00:00"/>
    <m/>
    <d v="2015-04-29T00:00:00"/>
    <s v="ПРОЧИЕ"/>
  </r>
  <r>
    <s v="82731"/>
    <s v="Гель для душа `LE PETIT MARSEILLAIS` Каштан и фисташки 250 мл           а/п 80178"/>
    <s v="Активная"/>
    <s v="Разрешен"/>
    <s v="нет"/>
    <x v="4"/>
    <x v="10"/>
    <s v="Средства для душа"/>
    <s v="Гели и крема для душа женски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76.84"/>
    <n v="101"/>
    <n v="101"/>
    <d v="2013-03-14T00:00:00"/>
    <m/>
    <d v="2015-04-29T00:00:00"/>
    <s v="ПРОЧИЕ"/>
  </r>
  <r>
    <s v="82732"/>
    <s v="Шампунь для волос `LE PETIT MARSEILLAIS` Лен и молочко сладкого миндаля (для нормальных волос) 250 мл           а/п 79504"/>
    <s v="Активная"/>
    <s v="Разрешен"/>
    <s v="да"/>
    <x v="3"/>
    <x v="9"/>
    <s v="Шампуни"/>
    <s v="Шампуни повседневные"/>
    <x v="81"/>
    <s v="LE PETIT MARSEILLAIS"/>
    <s v="LE PETIT MARSEILLAIS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83.52"/>
    <n v="83.52"/>
    <n v="139"/>
    <n v="139"/>
    <d v="2013-03-14T00:00:00"/>
    <m/>
    <d v="2015-04-29T00:00:00"/>
    <s v="ПРОЧИЕ"/>
  </r>
  <r>
    <s v="82737"/>
    <s v="Шампунь для волос `LOREAL` `ELSEVE` ПОЛНОЕ ВОССТАНОВЛЕНИЕ СЕКУЩИХСЯ КОНЧИКОВ (против секущихся кончиков) 250 мл           а/п A4556525"/>
    <s v="Активная"/>
    <s v="Разрешен"/>
    <s v="нет"/>
    <x v="3"/>
    <x v="9"/>
    <s v="Шампуни"/>
    <s v="Шампуни для укрепления волос"/>
    <x v="17"/>
    <s v="ELSEVE"/>
    <s v="ПОЛНОЕ ВОССТАНОВЛЕНИЕ СЕКУЩИХСЯ КОНЧИКОВ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13.6"/>
    <n v="113.6"/>
    <n v="159"/>
    <n v="159"/>
    <d v="2013-03-20T00:00:00"/>
    <m/>
    <d v="2015-04-29T00:00:00"/>
    <s v="ПРОЧИЕ"/>
  </r>
  <r>
    <s v="82738"/>
    <s v="Бальзам для волос `LOREAL` `ELSEVE` ПОЛНОЕ ВОССТАНОВЛЕНИЕ СЕКУЩИХСЯ КОНЧИКОВ (против секущихся кончиков) 200 мл           а/п A6393300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7"/>
    <s v="ELSEVE"/>
    <s v="ПОЛНОЕ ВОССТАНОВЛЕНИЕ СЕКУЩИХСЯ КОНЧИКОВ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13.6"/>
    <n v="113.6"/>
    <n v="159"/>
    <n v="159"/>
    <d v="2013-03-20T00:00:00"/>
    <m/>
    <d v="2015-04-29T00:00:00"/>
    <s v="ПРОЧИЕ"/>
  </r>
  <r>
    <s v="82739"/>
    <s v="Сыворотка для кончиков волос `LOREAL` `ELSEVE` ПОЛНОЕ ВОССТАНОВЛЕНИЕ СЕКУЩИХСЯ КОНЧИКОВ (против секущихся кончиков) 15 мл           а/п A7037627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7"/>
    <s v="ELSEVE"/>
    <s v="ПОЛНОЕ ВОССТАНОВЛЕНИЕ СЕКУЩИХСЯ КОНЧИКОВ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08.17"/>
    <n v="208.17"/>
    <n v="289"/>
    <n v="289"/>
    <d v="2013-03-20T00:00:00"/>
    <m/>
    <d v="2015-04-29T00:00:00"/>
    <s v="ПРОЧИЕ"/>
  </r>
  <r>
    <s v="82741"/>
    <s v="Крем тональный для лица `LOREAL` MAT` MAGIQUE матирующий тон 01 (слоновая кость)             а/п А68721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423"/>
    <n v="423"/>
    <d v="2013-03-20T00:00:00"/>
    <m/>
    <d v="2015-04-29T00:00:00"/>
    <s v="ПРОЧИЕ"/>
  </r>
  <r>
    <s v="82742"/>
    <s v="Крем тональный для лица `LOREAL` MAT` MAGIQUE матирующий тон 02 (ванильный розовый)             а/п А68722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MAT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32.29"/>
    <n v="332.29"/>
    <n v="423"/>
    <n v="423"/>
    <d v="2013-03-20T00:00:00"/>
    <m/>
    <d v="2015-04-29T00:00:00"/>
    <s v="ПРОЧИЕ"/>
  </r>
  <r>
    <s v="82743"/>
    <s v="Крем тональный для лица `LOREAL` MAT` MAGIQUE матирующий тон 04 (бежево-розовый)             а/п А68724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MAT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32.29"/>
    <n v="332.29"/>
    <n v="423"/>
    <n v="423"/>
    <d v="2013-03-20T00:00:00"/>
    <m/>
    <d v="2015-04-29T00:00:00"/>
    <s v="ПРОЧИЕ"/>
  </r>
  <r>
    <s v="82748"/>
    <s v="Пудра для лица компактная `LOREAL` MAT` MAGIQUE матирующая тон 00 (слоновая кость)             а/п А68815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749"/>
    <s v="Пудра для лица компактная `LOREAL` MAT` MAGIQUE матирующая тон 03 (бежево-розовый)             а/п А68818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750"/>
    <s v="Пудра для лица компактная `LOREAL` MAT` MAGIQUE матирующая тон 04 (ваниль)             а/п А68819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751"/>
    <s v="Пудра для лица компактная `LOREAL` MAT` MAGIQUE матирующая тон 05 (золотисто-бежевый)             а/п А68820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752"/>
    <s v="Пудра для лица компактная `LOREAL` MAT` MAGIQUE матирующая тон 08 (бежевый)             а/п А68823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753"/>
    <s v="Паста зубная `2080` Восточный чай 130 гр           а/п 979280"/>
    <s v="Активная"/>
    <s v="Разрешен"/>
    <s v="нет"/>
    <x v="5"/>
    <x v="12"/>
    <s v="Зубные пасты для взрослых"/>
    <s v="Зубные пасты лечебные"/>
    <x v="88"/>
    <n v="2080"/>
    <n v="2080"/>
    <s v="АЭКЮН"/>
    <s v="КЕРАСИС ООО"/>
    <s v="КЕРАСИС ООО"/>
    <m/>
    <m/>
    <m/>
    <n v="67.03"/>
    <n v="67.03"/>
    <n v="111"/>
    <n v="111"/>
    <d v="2013-03-22T00:00:00"/>
    <m/>
    <d v="2015-04-30T00:00:00"/>
    <s v="ПРОЧИЕ"/>
  </r>
  <r>
    <s v="82754"/>
    <s v="Паста зубная `2080` Восточный красный чай 125 гр           а/п 900000"/>
    <s v="Активная"/>
    <s v="Разрешен"/>
    <s v="нет"/>
    <x v="5"/>
    <x v="12"/>
    <s v="Зубные пасты для взрослых"/>
    <s v="Зубные пасты лечебные"/>
    <x v="88"/>
    <n v="2080"/>
    <n v="2080"/>
    <s v="АЭКЮН"/>
    <s v="КЕРАСИС ООО"/>
    <s v="КЕРАСИС ООО"/>
    <m/>
    <m/>
    <m/>
    <n v="67.03"/>
    <n v="67.03"/>
    <n v="111"/>
    <n v="111"/>
    <d v="2013-03-22T00:00:00"/>
    <m/>
    <d v="2015-04-30T00:00:00"/>
    <s v="ПРОЧИЕ"/>
  </r>
  <r>
    <s v="82755"/>
    <s v="Мыло туалетное `KERASYS` SILK MOISTURE 100 гр           а/п 869697"/>
    <s v="Активная"/>
    <s v="Разрешен"/>
    <s v="нет"/>
    <x v="4"/>
    <x v="10"/>
    <s v="Мыло твердое"/>
    <s v="Туалетное мыло твердое"/>
    <x v="97"/>
    <s v="KERASYS"/>
    <s v="KERASYS"/>
    <s v="АЭКЮН"/>
    <s v="КЕРАСИС ООО"/>
    <s v="КЕРАСИС ООО"/>
    <m/>
    <m/>
    <m/>
    <n v="60.64"/>
    <n v="60.64"/>
    <n v="71"/>
    <n v="71"/>
    <d v="2013-03-22T00:00:00"/>
    <m/>
    <d v="2015-04-30T00:00:00"/>
    <s v="ПРОЧИЕ"/>
  </r>
  <r>
    <s v="82756"/>
    <s v="Мыло туалетное `KERASYS` VITAL ENERGY 100 гр           а/п 869703"/>
    <s v="Активная"/>
    <s v="Разрешен"/>
    <s v="нет"/>
    <x v="4"/>
    <x v="10"/>
    <s v="Мыло твердое"/>
    <s v="Туалетное мыло твердое"/>
    <x v="97"/>
    <s v="KERASYS"/>
    <s v="KERASYS"/>
    <s v="АЭКЮН"/>
    <s v="КЕРАСИС ООО"/>
    <s v="КЕРАСИС ООО"/>
    <m/>
    <m/>
    <m/>
    <n v="60.64"/>
    <n v="60.64"/>
    <n v="71"/>
    <n v="71"/>
    <d v="2013-03-22T00:00:00"/>
    <m/>
    <d v="2015-04-30T00:00:00"/>
    <s v="ПРОЧИЕ"/>
  </r>
  <r>
    <s v="82757"/>
    <s v="Мыло туалетное `KERASYS` Оливки и зеленый чай 100 гр           а/п 861554"/>
    <s v="Активная"/>
    <s v="Разрешен"/>
    <s v="нет"/>
    <x v="4"/>
    <x v="10"/>
    <s v="Мыло твердое"/>
    <s v="Туалетное мыло твердое"/>
    <x v="97"/>
    <s v="KERASYS"/>
    <s v="KERASYS"/>
    <s v="АЭКЮН"/>
    <s v="КЕРАСИС ООО"/>
    <s v="КЕРАСИС ООО"/>
    <m/>
    <m/>
    <m/>
    <n v="60.64"/>
    <n v="60.64"/>
    <n v="71"/>
    <n v="71"/>
    <d v="2013-03-22T00:00:00"/>
    <m/>
    <d v="2015-04-30T00:00:00"/>
    <s v="ПРОЧИЕ"/>
  </r>
  <r>
    <s v="82758"/>
    <s v="Мыло туалетное `KERASYS` Роза и вишневый цвет 100 гр           а/п 863107"/>
    <s v="Активная"/>
    <s v="Разрешен"/>
    <s v="нет"/>
    <x v="4"/>
    <x v="10"/>
    <s v="Мыло твердое"/>
    <s v="Туалетное мыло твердое"/>
    <x v="97"/>
    <s v="KERASYS"/>
    <s v="KERASYS"/>
    <s v="АЭКЮН"/>
    <s v="КЕРАСИС ООО"/>
    <s v="КЕРАСИС ООО"/>
    <m/>
    <m/>
    <m/>
    <n v="60.64"/>
    <n v="60.64"/>
    <n v="71"/>
    <n v="71"/>
    <d v="2013-03-22T00:00:00"/>
    <m/>
    <d v="2015-04-30T00:00:00"/>
    <s v="ПРОЧИЕ"/>
  </r>
  <r>
    <s v="82759"/>
    <s v="Средство для мытья посуды `СУНСЭМ` Оливки (пенка) 350 мл           а/п 892916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СУНСЭМ"/>
    <s v="АЭКЮН"/>
    <s v="КЕРАСИС ООО"/>
    <s v="КЕРАСИС ООО"/>
    <m/>
    <m/>
    <m/>
    <n v="233.91"/>
    <n v="233.91"/>
    <n v="299"/>
    <n v="299"/>
    <d v="2013-03-22T00:00:00"/>
    <m/>
    <d v="2015-04-30T00:00:00"/>
    <s v="ПРОЧИЕ"/>
  </r>
  <r>
    <s v="82760"/>
    <s v="Средство для мытья посуды `СУНСЭМ` Ягоды (пенка) 350 мл           а/п 988855"/>
    <s v="Активная"/>
    <s v="Разрешен"/>
    <s v="нет"/>
    <x v="0"/>
    <x v="4"/>
    <s v="Средства для ручного мытья посуды"/>
    <s v="Средства для ручного мытья посуды"/>
    <x v="87"/>
    <s v="СУНСЭМ"/>
    <s v="СУНСЭМ"/>
    <s v="АЭКЮН"/>
    <s v="КЕРАСИС ООО"/>
    <s v="КЕРАСИС ООО"/>
    <m/>
    <m/>
    <m/>
    <n v="233.91"/>
    <n v="233.91"/>
    <n v="299"/>
    <n v="299"/>
    <d v="2013-03-22T00:00:00"/>
    <m/>
    <d v="2015-04-30T00:00:00"/>
    <s v="ПРОЧИЕ"/>
  </r>
  <r>
    <s v="82827"/>
    <s v="Помада для губ `MAYBELLINE` COLOR SENSATIONAL СОЧНЫЙ ФРЕШ тон 900 (pink pop)             а/п B21343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13-03-18T00:00:00"/>
    <m/>
    <d v="2015-05-04T00:00:00"/>
    <s v="ПРОЧИЕ"/>
  </r>
  <r>
    <s v="82828"/>
    <s v="Помада для губ `MAYBELLINE` COLOR SENSATIONAL СОЧНЫЙ ФРЕШ тон 906 (hot plum)             а/п B2134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3-03-18T00:00:00"/>
    <m/>
    <d v="2015-05-04T00:00:00"/>
    <s v="ПРОЧИЕ"/>
  </r>
  <r>
    <s v="82829"/>
    <s v="Помада для губ `MAYBELLINE` COLOR SENSATIONAL СОЧНЫЙ ФРЕШ тон 910 (shocking coral)             а/п B21348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13-03-18T00:00:00"/>
    <m/>
    <d v="2015-05-04T00:00:00"/>
    <s v="ПРОЧИЕ"/>
  </r>
  <r>
    <s v="82830"/>
    <s v="Помада для губ `MAYBELLINE` COLOR SENSATIONAL СОЧНЫЙ ФРЕШ тон 914 (vibrant mandarin)             а/п B21350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3-03-18T00:00:00"/>
    <m/>
    <d v="2015-05-04T00:00:00"/>
    <s v="ПРОЧИЕ"/>
  </r>
  <r>
    <s v="82833"/>
    <s v="Румяна `BOURJOIS` BLUSH тон 41             а/п 390410"/>
    <s v="Активная"/>
    <s v="Разрешен"/>
    <s v="да"/>
    <x v="9"/>
    <x v="23"/>
    <s v="Декоративная косметика для лица"/>
    <s v="Румяна для лица"/>
    <x v="96"/>
    <s v="BOURJOIS"/>
    <s v="BLUSH"/>
    <s v="BOURJOIS"/>
    <s v="Юрвес Сити ООО"/>
    <s v="Юрвес Сити ООО"/>
    <s v="Юрвес Сити ООО"/>
    <s v="Юрвес Сити ООО"/>
    <s v="Юрвес Сити ООО"/>
    <n v="331.48"/>
    <n v="331.48"/>
    <n v="465"/>
    <n v="465"/>
    <d v="2013-04-02T00:00:00"/>
    <m/>
    <d v="2015-05-04T00:00:00"/>
    <s v="ПРОЧИЕ"/>
  </r>
  <r>
    <s v="82836"/>
    <s v="Помада для губ `BOURJOIS` ROUGE EDITION тон 19             а/п 323192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"/>
    <s v="BOURJOIS"/>
    <s v="Юрвес Сити ООО"/>
    <s v="Юрвес Сити ООО"/>
    <s v="Юрвес Сити ООО"/>
    <s v="Юрвес Сити ООО"/>
    <s v="Юрвес Сити ООО"/>
    <n v="364.69"/>
    <n v="364.69"/>
    <n v="511"/>
    <n v="511"/>
    <d v="2013-03-26T00:00:00"/>
    <m/>
    <d v="2015-05-04T00:00:00"/>
    <s v="ПРОЧИЕ"/>
  </r>
  <r>
    <s v="82837"/>
    <s v="Румяна `LOREAL` BB BLUSH NUDE MAGIQUE ухаживающие 5 в 1             а/п А6876500"/>
    <s v="Активная"/>
    <s v="Разрешен"/>
    <s v="да"/>
    <x v="9"/>
    <x v="23"/>
    <s v="Декоративная косметика для лица"/>
    <s v="Румяна для лица"/>
    <x v="17"/>
    <s v="LOREAL"/>
    <s v="BB BLUSH NUDE MAGIQU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39.99"/>
    <n v="339.99"/>
    <n v="433"/>
    <n v="433"/>
    <d v="2013-03-20T00:00:00"/>
    <m/>
    <d v="2015-04-29T00:00:00"/>
    <s v="ПРОЧИЕ"/>
  </r>
  <r>
    <s v="82838"/>
    <s v="Крем тональный для лица `LOREAL` MAT MAGIQUE матирующий тон 03 (светло-бежевый)             а/п А6872300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423"/>
    <n v="423"/>
    <d v="2013-03-20T00:00:00"/>
    <m/>
    <d v="2015-04-29T00:00:00"/>
    <s v="ПРОЧИЕ"/>
  </r>
  <r>
    <s v="82839"/>
    <s v="Пудра для лица компактная `LOREAL` MAT MAGIQUE матирующая тон 02 (светло-бежевый)             а/п А68817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MAT MAGIQU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32.29"/>
    <n v="332.29"/>
    <n v="383"/>
    <n v="383"/>
    <d v="2013-03-20T00:00:00"/>
    <m/>
    <d v="2015-04-29T00:00:00"/>
    <s v="ПРОЧИЕ"/>
  </r>
  <r>
    <s v="82840"/>
    <s v="Молочко для тела `NEUTROGENA` НОРВЕЖСКАЯ ФОРМУЛА Интенсивное восстановление 250 мл           а/п 75824"/>
    <s v="Активная"/>
    <s v="Разрешен"/>
    <s v="да"/>
    <x v="4"/>
    <x v="10"/>
    <s v="Средства для тела ухаживающие"/>
    <s v="Крема для тела ухаживающие"/>
    <x v="263"/>
    <s v="NEUTROGENA"/>
    <s v="НОРВЕЖСКАЯ ФОРМУЛА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91.25"/>
    <n v="267.95"/>
    <n v="343"/>
    <n v="343"/>
    <d v="2013-03-20T00:00:00"/>
    <m/>
    <d v="2015-04-29T00:00:00"/>
    <s v="ПРОЧИЕ"/>
  </r>
  <r>
    <s v="82855"/>
    <s v="Део-стик жен. `REXONA` МАКСИМАЛЬНАЯ ЗАЩИТА 48 ч (сухость и комфорт) 45 мл           а/п 21020371"/>
    <s v="Активная"/>
    <s v="Разрешен"/>
    <s v="нет"/>
    <x v="4"/>
    <x v="10"/>
    <s v="Дезодоранты женские"/>
    <s v="Дезодоранты женские стики"/>
    <x v="43"/>
    <s v="REXONA"/>
    <s v="МАКСИМАЛЬНАЯ ЗАЩИТА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216.23"/>
    <n v="216.23"/>
    <n v="289"/>
    <n v="289"/>
    <d v="2013-03-20T00:00:00"/>
    <m/>
    <d v="2015-04-29T00:00:00"/>
    <s v="ПРОЧИЕ"/>
  </r>
  <r>
    <s v="82860"/>
    <s v="Крем-гель для душа `DOVE` GO FRESH  УВЛАЖНЕНИЕ И ПИТАНИЕ (аромат инжира и цветка апельсинового дерева) 250 мл           а/п 65422899/8907618"/>
    <s v="Активная"/>
    <s v="Разрешен"/>
    <s v="нет"/>
    <x v="4"/>
    <x v="10"/>
    <s v="Средства для душа"/>
    <s v="Гели и крема для душа женские"/>
    <x v="19"/>
    <s v="DOVE"/>
    <s v="GO FRESH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0.01"/>
    <n v="110.01"/>
    <n v="135"/>
    <n v="135"/>
    <d v="2013-03-20T00:00:00"/>
    <m/>
    <d v="2015-04-29T00:00:00"/>
    <s v="ПРОЧИЕ"/>
  </r>
  <r>
    <s v="82862"/>
    <s v="Шампунь для волос `DOVE` MEN CARE свежесть ментола 250 мл           а/п 65421676"/>
    <s v="Активная"/>
    <s v="Разрешен"/>
    <s v="нет"/>
    <x v="3"/>
    <x v="9"/>
    <s v="Шампуни"/>
    <s v="Шампуни повседневные"/>
    <x v="19"/>
    <s v="DOVE"/>
    <s v="MEN CAR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9.44"/>
    <n v="139.44"/>
    <n v="189"/>
    <n v="189"/>
    <d v="2013-03-20T00:00:00"/>
    <m/>
    <d v="2015-04-29T00:00:00"/>
    <s v="ПРОЧИЕ"/>
  </r>
  <r>
    <s v="82864"/>
    <s v="Лак для ногтей `ESSIE` тон 101 (lady like) 13,5 мл           а/п B21661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04T00:00:00"/>
    <m/>
    <d v="2015-04-29T00:00:00"/>
    <s v="ПРОЧИЕ"/>
  </r>
  <r>
    <s v="82865"/>
    <s v="Лак для ногтей `ESSIE` тон 102 (play date) 13,5 мл           а/п B21662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04T00:00:00"/>
    <m/>
    <d v="2015-04-29T00:00:00"/>
    <s v="ПРОЧИЕ"/>
  </r>
  <r>
    <s v="82867"/>
    <s v="Лак для ногтей `ESSIE` тон 106 (go overboard) 13,5 мл           а/п B21666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04T00:00:00"/>
    <m/>
    <d v="2015-04-29T00:00:00"/>
    <s v="ПРОЧИЕ"/>
  </r>
  <r>
    <s v="82868"/>
    <s v="Лак для ногтей `ESSIE` тон 203А (cocktail bling) 13,5 мл           а/п B1918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Парфюм ЗАО;ГРАДИЕНТ ДИСТРИБЬЮЦИЯ ОО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18T00:00:00"/>
    <m/>
    <d v="2015-04-29T00:00:00"/>
    <s v="ПРОЧИЕ"/>
  </r>
  <r>
    <s v="82869"/>
    <s v="Гель ночной `ФИТНЕС-BODY` ЭКСПРЕСС для похудения во время сна 125 мл           а/п 51"/>
    <s v="Активная"/>
    <s v="Разрешен"/>
    <s v="нет"/>
    <x v="4"/>
    <x v="28"/>
    <s v="Средства антицеллюлитные"/>
    <s v="Крема антицеллюлитные"/>
    <x v="231"/>
    <s v="ФИТНЕС-BODY"/>
    <s v="ЭКСПРЕСС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100.83"/>
    <n v="100.83"/>
    <n v="129"/>
    <n v="129"/>
    <d v="2013-03-19T00:00:00"/>
    <m/>
    <d v="2015-04-30T00:00:00"/>
    <s v="ПРОЧИЕ"/>
  </r>
  <r>
    <s v="82870"/>
    <s v="Крем массажный `ФИТНЕС-BODY` антицеллюлитный дренажный 200 мл           а/п 57"/>
    <s v="Активная"/>
    <s v="Разрешен"/>
    <s v="нет"/>
    <x v="4"/>
    <x v="28"/>
    <s v="Средства антицеллюлитные"/>
    <s v="Крема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88.76"/>
    <n v="88.76"/>
    <n v="129"/>
    <n v="129"/>
    <d v="2013-03-19T00:00:00"/>
    <m/>
    <d v="2015-04-30T00:00:00"/>
    <s v="ПРОЧИЕ"/>
  </r>
  <r>
    <s v="82871"/>
    <s v="Гель-маска `ФИТНЕС-BODY` для похудения ледяное обертывание 200 мл           а/п 59"/>
    <s v="Активная"/>
    <s v="Разрешен"/>
    <s v="нет"/>
    <x v="4"/>
    <x v="28"/>
    <s v="Средства антицеллюлитные"/>
    <s v="Маски кремовые антицеллюлитные"/>
    <x v="231"/>
    <s v="ФИТНЕС-BODY"/>
    <s v="ФИТНЕС-BODY"/>
    <s v="ФЛОРЕСАН"/>
    <s v="Фарватер-Косметикс ООО"/>
    <s v="Фарватер-Косметикс ООО"/>
    <s v="Фарватер-Косметикс ООО"/>
    <s v="Фарватер-Косметикс ООО"/>
    <s v="Фарватер-Косметикс ООО"/>
    <n v="88.76"/>
    <n v="88.76"/>
    <n v="129"/>
    <n v="129"/>
    <d v="2013-03-19T00:00:00"/>
    <m/>
    <d v="2015-04-30T00:00:00"/>
    <s v="ПРОЧИЕ"/>
  </r>
  <r>
    <s v="82873"/>
    <s v="Пудра для лица компактная `LOREAL` BB POWDER NUDE MAGIQUE ухаживающая 5 в 1 (light skin)             а/п А6570000"/>
    <s v="Активная"/>
    <s v="Разрешен"/>
    <s v="да"/>
    <x v="9"/>
    <x v="23"/>
    <s v="Декоративная косметика для лица"/>
    <s v="Пудра компактная для лица"/>
    <x v="17"/>
    <s v="LOREAL"/>
    <s v="BB POWDER NUDE MAGIQU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339.99"/>
    <n v="339.99"/>
    <n v="389"/>
    <n v="389"/>
    <d v="2013-03-20T00:00:00"/>
    <m/>
    <d v="2015-04-29T00:00:00"/>
    <s v="ПРОЧИЕ"/>
  </r>
  <r>
    <s v="82875"/>
    <s v="Лосьон для тела `VASELINE` восстанавливающий с лифтинг-эффектом 450 мл           а/п"/>
    <s v="Активная"/>
    <s v="Разрешен"/>
    <s v="нет"/>
    <x v="4"/>
    <x v="10"/>
    <s v="Средства для тела ухаживающие"/>
    <s v="Крема для тела ухаживающие"/>
    <x v="302"/>
    <s v="VASELINE"/>
    <s v="VASELINE"/>
    <s v="АЭКЮН"/>
    <s v="КЕРАСИС ООО"/>
    <s v="КЕРАСИС ООО"/>
    <m/>
    <m/>
    <m/>
    <n v="293.75"/>
    <n v="293.75"/>
    <n v="395"/>
    <n v="395"/>
    <d v="2013-03-29T00:00:00"/>
    <m/>
    <d v="2015-04-30T00:00:00"/>
    <s v="ПРОЧИЕ"/>
  </r>
  <r>
    <s v="82877"/>
    <s v="Средство для стирки жидкое `FROSCH` Гранат универсальное, мягкая упаковка 2 л           а/п 111080"/>
    <s v="Активная"/>
    <s v="Разрешен"/>
    <s v="нет"/>
    <x v="0"/>
    <x v="0"/>
    <s v="Средства для стирки жидкие"/>
    <s v="Жидкие средства для стирки универсальны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445,35;494,64"/>
    <n v="490.7"/>
    <n v="659"/>
    <n v="659"/>
    <d v="2013-03-19T00:00:00"/>
    <m/>
    <d v="2015-04-29T00:00:00"/>
    <s v="ПРОЧИЕ"/>
  </r>
  <r>
    <s v="82884"/>
    <s v="Средство моющее `GLORIX` `Цветущая яблоня и ландыш` для пола 1 л"/>
    <s v="Активная"/>
    <s v="Разрешен"/>
    <s v="нет"/>
    <x v="0"/>
    <x v="5"/>
    <s v="Средства для полов"/>
    <s v="Средства для полов"/>
    <x v="303"/>
    <s v="GLORIX"/>
    <s v="GLORIX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00.88"/>
    <n v="100.88"/>
    <n v="131"/>
    <n v="131"/>
    <d v="2013-03-26T00:00:00"/>
    <m/>
    <d v="2015-04-29T00:00:00"/>
    <s v="ПРОЧИЕ"/>
  </r>
  <r>
    <s v="82885"/>
    <s v="Средство чистящее для унитаза `DOMESTOS` Ультра белый 500 мл           а/п 65420706/8880211"/>
    <s v="Активная"/>
    <s v="Разрешен"/>
    <s v="нет"/>
    <x v="0"/>
    <x v="6"/>
    <s v="Средства для туалетов"/>
    <s v="Средства для чистки туалетов"/>
    <x v="10"/>
    <s v="DOMESTOS"/>
    <s v="DOMESTOS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79.52"/>
    <n v="79.52"/>
    <n v="105"/>
    <n v="105"/>
    <d v="2013-03-20T00:00:00"/>
    <m/>
    <d v="2015-04-29T00:00:00"/>
    <s v="ПРОЧИЕ"/>
  </r>
  <r>
    <s v="82922"/>
    <s v="Крем тональный для лица `VIVIENNE SABO` ВВ CREME ухаживающий тон 03 (темный бежевый)             а/п D215000023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ВВ CREME"/>
    <s v="VIVIENNE COSMETICS"/>
    <s v="Градиент НТС ООО"/>
    <s v="Градиент НТС ООО"/>
    <s v="Градиент НТС ООО"/>
    <m/>
    <m/>
    <n v="182.82"/>
    <n v="182.82"/>
    <n v="269"/>
    <n v="269"/>
    <d v="2013-09-23T00:00:00"/>
    <m/>
    <d v="2015-04-29T00:00:00"/>
    <s v="ПРОЧИЕ"/>
  </r>
  <r>
    <s v="82923"/>
    <s v="Крем тональный для лица `VIVIENNE SABO` ВВ CREME ухаживающий тон 02 (натуральный бежевый)             а/п D215000022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ВВ CREME"/>
    <s v="VIVIENNE COSMETICS"/>
    <s v="Градиент НТС ООО"/>
    <s v="Градиент НТС ООО"/>
    <s v="Градиент НТС ООО"/>
    <m/>
    <m/>
    <n v="182.82"/>
    <n v="182.82"/>
    <n v="269"/>
    <n v="269"/>
    <d v="2013-09-23T00:00:00"/>
    <m/>
    <d v="2015-04-29T00:00:00"/>
    <s v="ПРОЧИЕ"/>
  </r>
  <r>
    <s v="82924"/>
    <s v="Крем тональный для лица `VIVIENNE SABO` ВВ CREME ухаживающий тон 01 (светло бежевый)             а/п D215000021"/>
    <s v="Активная"/>
    <s v="Разрешен"/>
    <s v="да"/>
    <x v="9"/>
    <x v="23"/>
    <s v="Декоративная косметика для лица"/>
    <s v="Крема тональные для лица"/>
    <x v="61"/>
    <s v="VIVIENNE SABO"/>
    <s v="ВВ CREME"/>
    <s v="VIVIENNE COSMETICS"/>
    <s v="Градиент НТС ООО"/>
    <s v="Градиент НТС ООО"/>
    <s v="Градиент НТС ООО"/>
    <m/>
    <m/>
    <n v="182.82"/>
    <n v="182.82"/>
    <n v="269"/>
    <n v="269"/>
    <d v="2013-09-23T00:00:00"/>
    <m/>
    <d v="2015-04-29T00:00:00"/>
    <s v="ПРОЧИЕ"/>
  </r>
  <r>
    <s v="83017"/>
    <s v="Резинка `MISS PINKY`            а/п DSC04087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m/>
    <m/>
    <m/>
    <m/>
    <m/>
    <m/>
    <n v="50.22"/>
    <n v="245"/>
    <n v="95"/>
    <d v="2013-11-12T00:00:00"/>
    <m/>
    <d v="2013-11-01T00:00:00"/>
    <s v="СТМ"/>
  </r>
  <r>
    <s v="83150"/>
    <s v="Заколка `MISS PINKY`            а/п DSC02299"/>
    <s v="Активная"/>
    <s v="Разрешен"/>
    <s v="да"/>
    <x v="13"/>
    <x v="39"/>
    <s v="Детские декоративные аксессуары для волос"/>
    <s v="Заколки"/>
    <x v="150"/>
    <s v="MISS PINKY"/>
    <s v="MISS PINKY"/>
    <s v="Табер Трейд"/>
    <m/>
    <m/>
    <m/>
    <m/>
    <m/>
    <m/>
    <n v="7.16"/>
    <n v="45"/>
    <n v="45"/>
    <d v="2013-11-12T00:00:00"/>
    <m/>
    <d v="2013-11-01T00:00:00"/>
    <s v="СТМ"/>
  </r>
  <r>
    <s v="83175"/>
    <s v="Лак для ногтей `MAYBELLINE` `COLORAMA` тон 183 7 мл           а/п B2241500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82,75;73,34"/>
    <n v="82.75"/>
    <n v="105"/>
    <n v="105"/>
    <d v="2013-03-25T00:00:00"/>
    <m/>
    <d v="2015-05-04T00:00:00"/>
    <s v="ПРОЧИЕ"/>
  </r>
  <r>
    <s v="83184"/>
    <s v="Паста зубная `PRESIDENT` UNIQUE уникальная защита без фтора 75 мл           а/п"/>
    <s v="Активная"/>
    <s v="Разрешен"/>
    <s v="да"/>
    <x v="5"/>
    <x v="12"/>
    <s v="Зубные пасты для взрослых"/>
    <s v="Зубные пасты повседневные"/>
    <x v="260"/>
    <s v="PRESIDENT"/>
    <s v="UNIQUE"/>
    <s v="БЕТАФАРМА"/>
    <s v="Компания Агора ООО"/>
    <s v="Компания Агора ООО"/>
    <s v="Компания Агора ООО"/>
    <s v="Компания Агора ООО"/>
    <s v="ЭРА Эйч Пи Си Дистрибьюшн ООО"/>
    <n v="153.47"/>
    <n v="153.47"/>
    <n v="199"/>
    <n v="199"/>
    <d v="2013-03-25T00:00:00"/>
    <m/>
    <d v="2015-05-03T00:00:00"/>
    <s v="ПРОЧИЕ"/>
  </r>
  <r>
    <s v="83289"/>
    <s v="Лосьон для волос `РЕЦЕПТЫ БАБУШКИ АГАФЬИ` Против выпадения 150 мл           а/п 460704031878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47.01"/>
    <n v="47.01"/>
    <n v="69"/>
    <n v="69"/>
    <d v="2013-03-26T00:00:00"/>
    <m/>
    <d v="2015-04-29T00:00:00"/>
    <s v="ПРОЧИЕ"/>
  </r>
  <r>
    <s v="83290"/>
    <s v="Лосьон для волос `РЕЦЕПТЫ БАБУШКИ АГАФЬИ` Укрепляющий 150 мл           а/п 4607040318773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47.01"/>
    <n v="47.01"/>
    <n v="69"/>
    <n v="69"/>
    <d v="2013-03-26T00:00:00"/>
    <m/>
    <d v="2015-04-29T00:00:00"/>
    <s v="ПРОЧИЕ"/>
  </r>
  <r>
    <s v="83291"/>
    <s v="Маска для волос `РЕЦЕПТЫ БАБУШКИ АГАФЬИ` Дрожжевая (для роста волос) 300 мл           а/п 4607040319534"/>
    <s v="Активная"/>
    <s v="Разрешен"/>
    <s v="нет"/>
    <x v="3"/>
    <x v="9"/>
    <s v="Прочие средства по уходу за волосами"/>
    <s v="Прочие средства повседневные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58.26"/>
    <n v="58.26"/>
    <n v="79"/>
    <n v="79"/>
    <d v="2013-03-26T00:00:00"/>
    <m/>
    <d v="2015-04-29T00:00:00"/>
    <s v="ПРОЧИЕ"/>
  </r>
  <r>
    <s v="83292"/>
    <s v="Маска для волос `РЕЦЕПТЫ БАБУШКИ АГАФЬИ` Репейная (укрепляющая) 300 мл           а/п 4607040319541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58.26"/>
    <n v="58.26"/>
    <n v="79"/>
    <n v="79"/>
    <d v="2013-03-26T00:00:00"/>
    <m/>
    <d v="2015-04-29T00:00:00"/>
    <s v="ПРОЧИЕ"/>
  </r>
  <r>
    <s v="83295"/>
    <s v="Масло для волос `РЕЦЕПТЫ БАБУШКИ АГАФЬИ` Восстанавливающее (для сухих и поврежденных волос) 150 мл           а/п 4607040319046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66.959999999999994"/>
    <n v="66.959999999999994"/>
    <n v="89"/>
    <n v="89"/>
    <d v="2013-03-26T00:00:00"/>
    <m/>
    <d v="2015-04-29T00:00:00"/>
    <s v="ПРОЧИЕ"/>
  </r>
  <r>
    <s v="83297"/>
    <s v="Масло для волос `РЕЦЕПТЫ БАБУШКИ АГАФЬИ` Укрепляющее (предотвращает выпадение волос) 150 мл           а/п 4607040319053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s v="ГРАДИЕНТ ДИСТРИБЬЮЦИЯ ООО"/>
    <m/>
    <n v="66.959999999999994"/>
    <n v="66.959999999999994"/>
    <n v="89"/>
    <n v="89"/>
    <d v="2013-03-26T00:00:00"/>
    <m/>
    <d v="2015-04-29T00:00:00"/>
    <s v="ПРОЧИЕ"/>
  </r>
  <r>
    <s v="83302"/>
    <s v="Колготки женские  `PIERRE CARDIN` `CITY LINE` BELFORT 20 den (Nero) р-р 2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4T00:00:00"/>
    <s v="ПРОЧИЕ"/>
  </r>
  <r>
    <s v="83303"/>
    <s v="Колготки женские  `PIERRE CARDIN` `CITY LINE` BELFORT 20 den (Nero) р-р 3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4T00:00:00"/>
    <s v="ПРОЧИЕ"/>
  </r>
  <r>
    <s v="83304"/>
    <s v="Колготки женские  `PIERRE CARDIN` `CITY LINE` BELFORT 20 den (Nero) р-р 4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2T00:00:00"/>
    <s v="ПРОЧИЕ"/>
  </r>
  <r>
    <s v="83305"/>
    <s v="Колготки женские  `PIERRE CARDIN` `CITY LINE` BELFORT 20 den (Visone) р-р 2    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4T00:00:00"/>
    <s v="ПРОЧИЕ"/>
  </r>
  <r>
    <s v="83306"/>
    <s v="Колготки женские  `PIERRE CARDIN` `CITY LINE` BELFORT 20 den (Visone) р-р 3 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4T00:00:00"/>
    <s v="ПРОЧИЕ"/>
  </r>
  <r>
    <s v="83307"/>
    <s v="Колготки женские  `PIERRE CARDIN` `CITY LINE` BELFORT 20 den (Visone) р-р 4               а/п Cr Belfort 20"/>
    <s v="Активная"/>
    <s v="Разрешен"/>
    <s v="да"/>
    <x v="8"/>
    <x v="22"/>
    <s v="Колготки женские"/>
    <s v="Капрон до 30 den"/>
    <x v="125"/>
    <s v="CITY LINE"/>
    <s v="BELFORT"/>
    <s v="VALMOS"/>
    <s v="Риалон ООО"/>
    <s v="Риалон ООО"/>
    <s v="Риалон ООО"/>
    <s v="Риалон ООО"/>
    <s v="Риалон ООО"/>
    <n v="114.11"/>
    <n v="114.11"/>
    <n v="155"/>
    <n v="155"/>
    <d v="2013-03-27T00:00:00"/>
    <m/>
    <d v="2015-05-04T00:00:00"/>
    <s v="ПРОЧИЕ"/>
  </r>
  <r>
    <s v="83374"/>
    <s v="Помада для губ `MAYBELLINE` COLOR SENSATIONAL СОЧНЫЙ ФРЕШ тон 912 (electric orange)             а/п B2134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3-07-15T00:00:00"/>
    <m/>
    <d v="2015-05-04T00:00:00"/>
    <s v="ПРОЧИЕ"/>
  </r>
  <r>
    <s v="83375"/>
    <s v="Бумага туалетная `LELEA` влажная 80 шт           а/п"/>
    <s v="Активная"/>
    <s v="Разрешен"/>
    <s v="нет"/>
    <x v="6"/>
    <x v="44"/>
    <s v="Бумага туалетная"/>
    <s v="Бумага туалетная влажная"/>
    <x v="304"/>
    <s v="LELEA"/>
    <s v="LELEA"/>
    <s v="СЫКТЫВКАР ТИССЬЮ ГРУП"/>
    <s v="АВАНГАРД ООО"/>
    <m/>
    <m/>
    <m/>
    <m/>
    <n v="27.2"/>
    <n v="27.2"/>
    <n v="85"/>
    <n v="85"/>
    <d v="2014-03-26T00:00:00"/>
    <m/>
    <d v="2015-04-15T00:00:00"/>
    <s v="СТМ"/>
  </r>
  <r>
    <s v="83377"/>
    <s v="Крем для тела солнцезащитный `GARNIER` `AMBRE SOLAIRE` Экстра защита SPF-50 200 мл           а/п C4589513"/>
    <s v="Активная"/>
    <s v="Разрешен"/>
    <s v="да"/>
    <x v="4"/>
    <x v="41"/>
    <s v="Средства солнцезащитные"/>
    <s v="Крема солнцезащитные для тела"/>
    <x v="16"/>
    <s v="AMBRE SOLAIRE"/>
    <s v="AMBRE SOLAIRE"/>
    <s v="LOREAL"/>
    <s v="Парфюм ЗАО;Юрвес Сити ООО"/>
    <s v="Юрвес Сити ООО"/>
    <s v="Парфюм ЗАО"/>
    <s v="Юрвес Сити ООО"/>
    <s v="Парфюм ЗАО"/>
    <n v="528.5"/>
    <n v="528.5"/>
    <n v="675"/>
    <n v="675"/>
    <d v="2013-04-29T00:00:00"/>
    <m/>
    <d v="2015-05-04T00:00:00"/>
    <s v="ПРОЧИЕ"/>
  </r>
  <r>
    <s v="83403"/>
    <s v="Маска для лица `LEADERS INSOLUTION` CLINIC Подтягивающая (для всех типов кожи) 25 мл           а/п 198085"/>
    <s v="Активная"/>
    <s v="Разрешен"/>
    <s v="нет"/>
    <x v="2"/>
    <x v="8"/>
    <s v="Средства для основного ухода"/>
    <s v="Маски тканевые для лица"/>
    <x v="305"/>
    <s v="LEADERS INSOLUTION"/>
    <s v="CLINIC"/>
    <s v="АЭКЮН"/>
    <s v="КЕРАСИС ООО"/>
    <s v="КЕРАСИС ООО"/>
    <m/>
    <m/>
    <m/>
    <n v="53.88"/>
    <n v="53.88"/>
    <n v="99"/>
    <n v="99"/>
    <d v="2013-05-03T00:00:00"/>
    <m/>
    <d v="2015-04-30T00:00:00"/>
    <s v="ПРОЧИЕ"/>
  </r>
  <r>
    <s v="83404"/>
    <s v="Маска для лица `LEADERS INSOLUTION` CLINIC Для проблемной кожи (для всех типов кожи) 25 мл           а/п 198061"/>
    <s v="Активная"/>
    <s v="Разрешен"/>
    <s v="нет"/>
    <x v="2"/>
    <x v="8"/>
    <s v="Средства для основного ухода"/>
    <s v="Маски тканевые для лица"/>
    <x v="305"/>
    <s v="LEADERS INSOLUTION"/>
    <s v="CLINIC"/>
    <s v="АЭКЮН"/>
    <s v="КЕРАСИС ООО"/>
    <s v="КЕРАСИС ООО"/>
    <m/>
    <m/>
    <m/>
    <n v="53.88"/>
    <n v="53.88"/>
    <n v="99"/>
    <n v="99"/>
    <d v="2013-05-03T00:00:00"/>
    <m/>
    <d v="2015-04-23T00:00:00"/>
    <s v="ПРОЧИЕ"/>
  </r>
  <r>
    <s v="83406"/>
    <s v="Масло-спрей для загара `EVELINE` `SUN CARE` водостойкое SPF-6 150 мл           а/п B150SOLW06P2"/>
    <s v="Активная"/>
    <s v="Разрешен"/>
    <s v="да"/>
    <x v="4"/>
    <x v="41"/>
    <s v="Средства солнцезащитные"/>
    <s v="Масло солнцезащитное для тела"/>
    <x v="56"/>
    <s v="SUN CARE"/>
    <s v="SUN CARE"/>
    <s v="EVELINE COSMETICS"/>
    <s v="Eveline Cosmetics Dystrybucja sp.z o.o.sp. k"/>
    <s v="Тимекс Про ООО"/>
    <s v="Тимекс Про ООО"/>
    <m/>
    <m/>
    <n v="1"/>
    <n v="81.84"/>
    <n v="199"/>
    <n v="199"/>
    <d v="2013-05-03T00:00:00"/>
    <m/>
    <d v="2014-09-11T00:00:00"/>
    <s v="ВЭД"/>
  </r>
  <r>
    <s v="83408"/>
    <s v="Лак для ногтей `MAYBELLINE` `COLORAMA` тон 70 7 мл           а/п B22005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82,75;73,34"/>
    <n v="82.75"/>
    <n v="105"/>
    <n v="105"/>
    <d v="2013-04-29T00:00:00"/>
    <m/>
    <d v="2015-05-04T00:00:00"/>
    <s v="ПРОЧИЕ"/>
  </r>
  <r>
    <s v="83409"/>
    <s v="Бальзам после бритья `GILLETTE` `MACH3` 5 DEFENSE Успокаивающий 50 мл           а/п GLS-81375003"/>
    <s v="Активная"/>
    <s v="Разрешен"/>
    <s v="да"/>
    <x v="2"/>
    <x v="11"/>
    <s v="Средства после бритья"/>
    <s v="Бальзамы после бритья мужские"/>
    <x v="22"/>
    <s v="MACH3"/>
    <s v="5 DEFENS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6,67;268,01"/>
    <n v="268.01"/>
    <n v="249"/>
    <n v="249"/>
    <d v="2013-04-30T00:00:00"/>
    <m/>
    <d v="2015-04-29T00:00:00"/>
    <s v="ПРОЧИЕ"/>
  </r>
  <r>
    <s v="83410"/>
    <s v="Гель для бритья `GILLETTE` `MACH3` 5 DEFENSE Успокаивающий 200 мл           а/п GLS-80213151"/>
    <s v="Активная"/>
    <s v="Разрешен"/>
    <s v="нет"/>
    <x v="2"/>
    <x v="11"/>
    <s v="Средства для бритья"/>
    <s v="Гели для бритья мужские"/>
    <x v="22"/>
    <s v="MACH3"/>
    <s v="5 DEFENS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8,01;266,67"/>
    <n v="214.41"/>
    <n v="251"/>
    <n v="251"/>
    <d v="2013-04-30T00:00:00"/>
    <m/>
    <d v="2015-04-29T00:00:00"/>
    <s v="ПРОЧИЕ"/>
  </r>
  <r>
    <s v="83411"/>
    <s v="Бальзам после бритья `GILLETTE` `MACH3` 5 DEFENSE Успокаивающий 100 мл           а/п MAG-81375008"/>
    <s v="Активная"/>
    <s v="Разрешен"/>
    <s v="да"/>
    <x v="2"/>
    <x v="11"/>
    <s v="Средства после бритья"/>
    <s v="Бальзамы после бритья мужские"/>
    <x v="22"/>
    <s v="MACH3"/>
    <s v="5 DEFENS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13,34;214,41"/>
    <n v="268.01"/>
    <n v="255"/>
    <n v="255"/>
    <d v="2013-04-30T00:00:00"/>
    <m/>
    <d v="2015-04-29T00:00:00"/>
    <s v="ПРОЧИЕ"/>
  </r>
  <r>
    <s v="83412"/>
    <s v="Гель для бритья `GILLETTE` `MACH3` 5 DEFENSE Успокаивающий 75 мл           а/п MAG-80213161"/>
    <s v="Активная"/>
    <s v="Разрешен"/>
    <s v="нет"/>
    <x v="2"/>
    <x v="11"/>
    <s v="Средства для бритья"/>
    <s v="Гели для бритья мужские"/>
    <x v="22"/>
    <s v="MACH3"/>
    <s v="5 DEFENS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0,02;160,82"/>
    <n v="160.02000000000001"/>
    <n v="165"/>
    <n v="165"/>
    <d v="2013-04-30T00:00:00"/>
    <m/>
    <d v="2015-05-01T00:00:00"/>
    <s v="ПРОЧИЕ"/>
  </r>
  <r>
    <s v="83413"/>
    <s v="Пена для бритья `GILLETTE` `MACH3` 5 DEFENSE Успокаивающая 250 мл           а/п MAG-80213137"/>
    <s v="Активная"/>
    <s v="Разрешен"/>
    <s v="нет"/>
    <x v="2"/>
    <x v="11"/>
    <s v="Средства для бритья"/>
    <s v="Пены для бритья мужские"/>
    <x v="22"/>
    <s v="MACH3"/>
    <s v="5 DEFENS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9,12;178,22"/>
    <n v="143.30000000000001"/>
    <n v="175"/>
    <n v="175"/>
    <d v="2013-04-30T00:00:00"/>
    <m/>
    <d v="2015-04-29T00:00:00"/>
    <s v="ПРОЧИЕ"/>
  </r>
  <r>
    <s v="83414"/>
    <s v="Краска для волос `GARNIER` `OLIA` Тон 10.1 (Пепельный блондин)             а/п C46837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16"/>
    <s v="Краска для волос `GARNIER` `OLIA` Тон 9.0 (Очень светло-русый)             а/п C4683500"/>
    <s v="Активная"/>
    <s v="Разрешен"/>
    <s v="нет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17"/>
    <s v="Краска для волос `GARNIER` `OLIA` Тон 8.0 (Светло-русый)             а/п C46833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18"/>
    <s v="Краска для волос `GARNIER` `OLIA` Тон 7.13 (Бежевый русый)             а/п C46832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19"/>
    <s v="Краска для волос `GARNIER` `OLIA` Тон 7.0 (Русый)             а/п C46831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0"/>
    <s v="Краска для волос `GARNIER` `OLIA` Тон 6.3 (Золотистый темно-русый)             а/п C46829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1"/>
    <s v="Краска для волос `GARNIER` `OLIA` Тон 6.0 (Темно-русый)             а/п C46828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2"/>
    <s v="Краска для волос `GARNIER` `OLIA` Тон 5.5 (Красное дерево)             а/п C46827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3"/>
    <s v="Краска для волос `GARNIER` `OLIA` Тон 5.3 (Золотистый Каштан)             а/п C46826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4"/>
    <s v="Краска для волос `GARNIER` `OLIA` Тон 5.25 (Перламутровый каштановый)             а/п C46825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5"/>
    <s v="Краска для волос `GARNIER` `OLIA` Тон 5.0 (Светлый шатен)             а/п C46824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6"/>
    <s v="Краска для волос `GARNIER` `OLIA` Тон 4.15 (Морозный шоколад)             а/п C46822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7"/>
    <s v="Краска для волос `GARNIER` `OLIA` Тон 4.0 (Шатен)             а/п C46821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8"/>
    <s v="Краска для волос `GARNIER` `OLIA` Тон 3.0 (Темно-каштановый)             а/п C46819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Парфюм ЗАО;Юрвес Сити ОО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29"/>
    <s v="Краска для волос `GARNIER` `OLIA` Тон 1.0 (Глубокий черный)             а/п C4681700"/>
    <s v="Активная"/>
    <s v="Разрешен"/>
    <s v="да"/>
    <x v="3"/>
    <x v="21"/>
    <s v="Краски для волос"/>
    <s v="Стойкие краски для волос"/>
    <x v="16"/>
    <s v="OLIA"/>
    <s v="OLIA"/>
    <s v="LOREAL"/>
    <s v="Юрвес Сити ООО;Парфюм ЗАО"/>
    <s v="Юрвес Сити ООО"/>
    <s v="Парфюм ЗАО"/>
    <s v="Юрвес Сити ООО"/>
    <s v="Парфюм ЗАО"/>
    <n v="185.7"/>
    <n v="185.7"/>
    <n v="237"/>
    <n v="237"/>
    <d v="2013-04-29T00:00:00"/>
    <m/>
    <d v="2015-05-04T00:00:00"/>
    <s v="ПРОЧИЕ"/>
  </r>
  <r>
    <s v="83430"/>
    <s v="Крем для лица комплексный 8 в 1 `EVELINE` BLEMISH BASE матирующий (для смуглой кожи) 40 мл           а/п A40BBMTS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BLEMISH BASE"/>
    <s v="EVELINE COSMETICS"/>
    <s v="Eveline Cosmetics Dystrybucja sp.z o.o.sp. k"/>
    <s v="Тимекс Про ООО"/>
    <s v="Тимекс Про ООО"/>
    <m/>
    <m/>
    <n v="1.44"/>
    <n v="109.99"/>
    <n v="225"/>
    <n v="225"/>
    <d v="2013-05-03T00:00:00"/>
    <m/>
    <d v="2015-04-03T00:00:00"/>
    <s v="ВЭД"/>
  </r>
  <r>
    <s v="83431"/>
    <s v="Крем для лица комплексный 8 в 1 `EVELINE` BLEMISH BASE матирующий (для светлой кожи) 40 мл           а/п A40BBMTJ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BLEMISH BASE"/>
    <s v="EVELINE COSMETICS"/>
    <s v="Eveline Cosmetics Dystrybucja sp.z o.o.sp. k"/>
    <s v="Тимекс Про ООО"/>
    <s v="Тимекс Про ООО"/>
    <m/>
    <m/>
    <n v="1.44"/>
    <n v="109.99"/>
    <n v="225"/>
    <n v="225"/>
    <d v="2013-05-03T00:00:00"/>
    <m/>
    <d v="2015-04-03T00:00:00"/>
    <s v="ВЭД"/>
  </r>
  <r>
    <s v="83497"/>
    <s v="Тампоны `O.B.` PRO COMFORT Normal (night) 16 шт           а/п"/>
    <s v="Активная"/>
    <s v="Разрешен"/>
    <s v="нет"/>
    <x v="1"/>
    <x v="3"/>
    <s v="Тампоны"/>
    <s v="Тампоны без аппликатора"/>
    <x v="3"/>
    <s v="O. B."/>
    <s v="PRO COMFORT"/>
    <s v="JOHNSON &amp; JOHNSON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39.16"/>
    <n v="128.03"/>
    <n v="195"/>
    <n v="195"/>
    <d v="2013-04-24T00:00:00"/>
    <m/>
    <d v="2015-04-29T00:00:00"/>
    <s v="ПРОЧИЕ"/>
  </r>
  <r>
    <s v="83502"/>
    <s v="Лак для ногтей `ESSIE` тон 252 (maximillian strasse her) 13,5 мл           а/п B22518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25T00:00:00"/>
    <m/>
    <d v="2015-04-29T00:00:00"/>
    <s v="ПРОЧИЕ"/>
  </r>
  <r>
    <s v="83505"/>
    <s v="Лак для ногтей `ESSIE` тон 249 (квартал гинза)             а/п B22515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25T00:00:00"/>
    <m/>
    <d v="2015-04-29T00:00:00"/>
    <s v="ПРОЧИЕ"/>
  </r>
  <r>
    <s v="83506"/>
    <s v="Лак для ногтей `ESSIE` тон 248 (madison ave-hue) 13,5 мл           а/п B2251400"/>
    <s v="Активная"/>
    <s v="Разрешен"/>
    <s v="да"/>
    <x v="9"/>
    <x v="25"/>
    <s v="Лаки для ногтей"/>
    <s v="Лаки для ногтей"/>
    <x v="95"/>
    <s v="ESSIE"/>
    <s v="ESSIE"/>
    <s v="LOREAL"/>
    <s v="ГРАДИЕНТ ДИСТРИБЬЮЦИЯ ООО;Парфюм ЗАО"/>
    <s v="ГРАДИЕНТ ДИСТРИБЬЮЦИЯ ООО"/>
    <s v="Парфюм ЗАО"/>
    <s v="ГРАДИЕНТ ДИСТРИБЬЮЦИЯ ООО"/>
    <s v="Парфюм ЗАО"/>
    <n v="267.66000000000003"/>
    <n v="267.66000000000003"/>
    <n v="399"/>
    <n v="399"/>
    <d v="2013-04-25T00:00:00"/>
    <m/>
    <d v="2015-04-29T00:00:00"/>
    <s v="ПРОЧИЕ"/>
  </r>
  <r>
    <s v="83509"/>
    <s v="Освежитель воздуха `AMBI PUR` ВОЗДУШНЫЙ Moonlight vanilla 300 мл           а/п AMP-81367521"/>
    <s v="Активная"/>
    <s v="Разрешен"/>
    <s v="да"/>
    <x v="0"/>
    <x v="7"/>
    <s v="Освежители аэрозольные"/>
    <s v="Освежители аэрозольные"/>
    <x v="287"/>
    <s v="AMBI PUR"/>
    <s v="ВОЗДУШНЫЙ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39,81;238,61"/>
    <n v="238.61"/>
    <n v="259"/>
    <n v="259"/>
    <d v="2013-04-23T00:00:00"/>
    <m/>
    <d v="2015-05-01T00:00:00"/>
    <s v="ПРОЧИЕ"/>
  </r>
  <r>
    <s v="83510"/>
    <s v="Жидкость моющая `MR.PROPER` Горный ручей и прохлада (cо свежестью Ambi pur) 500 мл           а/п MP-81382507"/>
    <s v="Активная"/>
    <s v="Разрешен"/>
    <s v="нет"/>
    <x v="0"/>
    <x v="5"/>
    <s v="Средства для полов"/>
    <s v="Средства для полов"/>
    <x v="275"/>
    <s v="MR.PROPER"/>
    <s v="MR.PROPER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9,97;70,32"/>
    <n v="69.97"/>
    <n v="79"/>
    <n v="79"/>
    <d v="2013-04-23T00:00:00"/>
    <m/>
    <d v="2015-05-01T00:00:00"/>
    <s v="ПРОЧИЕ"/>
  </r>
  <r>
    <s v="83511"/>
    <s v="Прокладки ежедневные `DISCREET` DEO Irresistible multiform 20 шт           а/п AD-83721706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54,59;54,32"/>
    <n v="54.32"/>
    <n v="69"/>
    <n v="69"/>
    <d v="2013-04-23T00:00:00"/>
    <m/>
    <d v="2015-05-01T00:00:00"/>
    <s v="ПРОЧИЕ"/>
  </r>
  <r>
    <s v="83512"/>
    <s v="Прокладки ежедневные `DISCREET` DEO Irresistible multiform 60 шт           а/п AD-83721707"/>
    <s v="Активная"/>
    <s v="Разрешен"/>
    <s v="нет"/>
    <x v="1"/>
    <x v="2"/>
    <s v="Прокладки ежедневные"/>
    <s v="Прокладки ежедневные классические"/>
    <x v="2"/>
    <s v="DISCREET"/>
    <s v="DEO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3,19;142,47"/>
    <n v="142.47"/>
    <n v="189"/>
    <n v="189"/>
    <d v="2013-04-23T00:00:00"/>
    <m/>
    <d v="2015-05-01T00:00:00"/>
    <s v="ПРОЧИЕ"/>
  </r>
  <r>
    <s v="83515"/>
    <s v="Подводка для глаз `LOREAL` SUPER LINER BLACKBUSTER (Extra Black)             а/п A69318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BLACKBUSTER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354.81"/>
    <n v="354.81"/>
    <n v="451"/>
    <n v="451"/>
    <d v="2013-04-24T00:00:00"/>
    <m/>
    <d v="2015-04-29T00:00:00"/>
    <s v="ПРОЧИЕ"/>
  </r>
  <r>
    <s v="83524"/>
    <s v="Спрей-бальзам `MOSQUITALL` СКОРАЯ ПОМОЩЬ после укусов 50 мл           а/п MQ01-1006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СКОРАЯ ПОМОЩЬ"/>
    <s v="БИОГАРД"/>
    <s v="Юрвес Сити ООО"/>
    <s v="Юрвес Сити ООО"/>
    <s v="Юрвес Сити ООО"/>
    <s v="Юрвес Сити ООО"/>
    <s v="Юрвес Сити ООО"/>
    <n v="125.23"/>
    <n v="125.23"/>
    <n v="182"/>
    <n v="182"/>
    <d v="2013-04-22T00:00:00"/>
    <m/>
    <d v="2015-05-04T00:00:00"/>
    <s v="ПРОЧИЕ"/>
  </r>
  <r>
    <s v="83525"/>
    <s v="Гель-бальзам `MOSQUITALL` СКОРАЯ ПОМОЩЬ после укусов 10 мл           а/п MQ01-10040"/>
    <s v="Активная"/>
    <s v="Разрешен"/>
    <s v="да"/>
    <x v="0"/>
    <x v="18"/>
    <s v="Средства от летающих насекомых"/>
    <s v="Средства от насекомых для нанесения на тело"/>
    <x v="214"/>
    <s v="MOSQUITALL"/>
    <s v="СКОРАЯ ПОМОЩЬ"/>
    <s v="БИОГАРД"/>
    <s v="Юрвес Сити ООО"/>
    <s v="Юрвес Сити ООО"/>
    <s v="Юрвес Сити ООО"/>
    <s v="Юрвес Сити ООО"/>
    <s v="Юрвес Сити ООО"/>
    <n v="77.98"/>
    <n v="77.98"/>
    <n v="115"/>
    <n v="115"/>
    <d v="2013-04-22T00:00:00"/>
    <m/>
    <d v="2015-05-04T00:00:00"/>
    <s v="ПРОЧИЕ"/>
  </r>
  <r>
    <s v="83526"/>
    <s v="Спрей `MOSQUITALL` ЗАЩИТА ОТ КЛЕЩЕЙ на дикой природе 100 мл           а/п MQ01-1013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ЗАЩИТА ОТ КЛЕЩЕЙ"/>
    <s v="БИОГАРД"/>
    <s v="Юрвес Сити ООО"/>
    <s v="Юрвес Сити ООО"/>
    <s v="Юрвес Сити ООО"/>
    <s v="Юрвес Сити ООО"/>
    <s v="Юрвес Сити ООО"/>
    <n v="114.48"/>
    <n v="114.48"/>
    <n v="165"/>
    <n v="165"/>
    <d v="2013-04-23T00:00:00"/>
    <m/>
    <d v="2015-05-04T00:00:00"/>
    <s v="ПРОЧИЕ"/>
  </r>
  <r>
    <s v="83527"/>
    <s v="Аэрозоль от комаров `MOSQUITALL` ЗАЩИТА ДЛЯ ВЗРОСЛЫХ для отдыха на природе 100 мл           а/п MQ01-1000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s v="Юрвес Сити ООО"/>
    <n v="162.18"/>
    <n v="162.18"/>
    <n v="225"/>
    <n v="225"/>
    <d v="2013-04-22T00:00:00"/>
    <m/>
    <d v="2015-05-04T00:00:00"/>
    <s v="ПРОЧИЕ"/>
  </r>
  <r>
    <s v="83528"/>
    <s v="Спрей от комаров `MOSQUITALL` ЗАЩИТА ДЛЯ ВЗРОСЛЫХ для отдыха на природе 100 мл           а/п MQ01-10230"/>
    <s v="Активная"/>
    <s v="Разрешен"/>
    <s v="да"/>
    <x v="0"/>
    <x v="18"/>
    <s v="Средства от летающих насекомых"/>
    <s v="Аэрозоли и спреи от летающих насекомых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s v="Юрвес Сити ООО"/>
    <n v="137.15"/>
    <n v="137.15"/>
    <n v="199"/>
    <n v="199"/>
    <d v="2013-04-22T00:00:00"/>
    <m/>
    <d v="2015-05-04T00:00:00"/>
    <s v="ПРОЧИЕ"/>
  </r>
  <r>
    <s v="83529"/>
    <s v="Спирали от комаров `MOSQUITALL` ЗАЩИТА ДЛЯ ВЗРОСЛЫХ 80 часов 10 шт           а/п MQ01-10110"/>
    <s v="Активная"/>
    <s v="Разрешен"/>
    <s v="да"/>
    <x v="0"/>
    <x v="18"/>
    <s v="Средства от летающих насекомых"/>
    <s v="Прочие средства от летающих насекомых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m/>
    <n v="48.15"/>
    <n v="48.15"/>
    <n v="69"/>
    <n v="69"/>
    <d v="2013-04-22T00:00:00"/>
    <m/>
    <d v="2015-05-04T00:00:00"/>
    <s v="ПРОЧИЕ"/>
  </r>
  <r>
    <s v="83530"/>
    <s v="Электрофумигатор с жидкостью от комаров `MOSQUITALL` ЗАЩИТА ДЛЯ ВЗРОСЛЫХ 30 ночей 30 мл           а/п MQ01-10410"/>
    <s v="Активная"/>
    <s v="Разрешен"/>
    <s v="да"/>
    <x v="0"/>
    <x v="18"/>
    <s v="Средства от летающих насекомых"/>
    <s v="Фумигаторы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s v="Юрвес Сити ООО"/>
    <n v="133.56"/>
    <n v="133.56"/>
    <n v="190"/>
    <n v="190"/>
    <d v="2013-04-22T00:00:00"/>
    <m/>
    <d v="2015-05-04T00:00:00"/>
    <s v="ПРОЧИЕ"/>
  </r>
  <r>
    <s v="83531"/>
    <s v="Жидкость от комаров `MOSQUITALL` ЗАЩИТА ДЛЯ ВЗРОСЛЫХ 60 ночей 30 мл           а/п MQ01-10190"/>
    <s v="Активная"/>
    <s v="Разрешен"/>
    <s v="да"/>
    <x v="0"/>
    <x v="18"/>
    <s v="Средства от летающих насекомых"/>
    <s v="Фумигаторы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m/>
    <n v="115.68"/>
    <n v="115.68"/>
    <n v="165"/>
    <n v="165"/>
    <d v="2013-04-22T00:00:00"/>
    <m/>
    <d v="2015-05-04T00:00:00"/>
    <s v="ПРОЧИЕ"/>
  </r>
  <r>
    <s v="83532"/>
    <s v="Жидкость от комаров `MOSQUITALL` ЗАЩИТА ДЛЯ ВЗРОСЛЫХ 30 ночей 30 мл           а/п MQ01-10180"/>
    <s v="Активная"/>
    <s v="Разрешен"/>
    <s v="да"/>
    <x v="0"/>
    <x v="18"/>
    <s v="Средства от летающих насекомых"/>
    <s v="Фумигаторы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s v="Юрвес Сити ООО"/>
    <n v="87.06"/>
    <n v="87.06"/>
    <n v="125"/>
    <n v="125"/>
    <d v="2013-04-22T00:00:00"/>
    <m/>
    <d v="2015-05-04T00:00:00"/>
    <s v="ПРОЧИЕ"/>
  </r>
  <r>
    <s v="83533"/>
    <s v="Пластины от насекомых `MOSQUITALL` ЗАЩИТА ДЛЯ ВЗРОСЛЫХ 10 часов защиты 10 шт           а/п MQ01-10250"/>
    <s v="Активная"/>
    <s v="Разрешен"/>
    <s v="да"/>
    <x v="0"/>
    <x v="18"/>
    <s v="Средства от летающих насекомых"/>
    <s v="Прочие средства от летающих насекомых"/>
    <x v="214"/>
    <s v="MOSQUITALL"/>
    <s v="ЗАЩИТА ДЛЯ ВЗРОСЛЫХ"/>
    <s v="БИОГАРД"/>
    <s v="Юрвес Сити ООО"/>
    <s v="Юрвес Сити ООО"/>
    <s v="Юрвес Сити ООО"/>
    <s v="Юрвес Сити ООО"/>
    <s v="Юрвес Сити ООО"/>
    <n v="30.4"/>
    <n v="30.4"/>
    <n v="45"/>
    <n v="45"/>
    <d v="2013-04-22T00:00:00"/>
    <m/>
    <d v="2015-05-04T00:00:00"/>
    <s v="ПРОЧИЕ"/>
  </r>
  <r>
    <s v="83534"/>
    <s v="Молочко от комаров `MOSQUITALL` НЕЖНАЯ ЗАЩИТА ДЛЯ ДЕТЕЙ для прогулок 100 мл           а/п MQ01-10030"/>
    <s v="Активная"/>
    <s v="Разрешен"/>
    <s v="да"/>
    <x v="0"/>
    <x v="18"/>
    <s v="Средства от летающих насекомых"/>
    <s v="Средства от насекомых для нанесения на тело"/>
    <x v="214"/>
    <s v="MOSQUITALL"/>
    <s v="НЕЖНАЯ ЗАЩИТА ДЛЯ ДЕТЕЙ"/>
    <s v="БИОГАРД"/>
    <s v="Юрвес Сити ООО"/>
    <s v="Юрвес Сити ООО"/>
    <s v="Юрвес Сити ООО"/>
    <s v="Юрвес Сити ООО"/>
    <m/>
    <n v="97.79"/>
    <n v="97.79"/>
    <n v="145"/>
    <n v="145"/>
    <d v="2013-04-22T00:00:00"/>
    <m/>
    <d v="2015-05-04T00:00:00"/>
    <s v="ПРОЧИЕ"/>
  </r>
  <r>
    <s v="83537"/>
    <s v="Электрофумигатор с жидкостью от комаров `MOSQUITALL` НЕЖНАЯ ЗАЩИТА ДЛЯ ДЕТЕЙ 30 ночей 30 мл           а/п MQ01-10420"/>
    <s v="Активная"/>
    <s v="Разрешен"/>
    <s v="да"/>
    <x v="0"/>
    <x v="18"/>
    <s v="Средства от летающих насекомых"/>
    <s v="Фумигаторы"/>
    <x v="214"/>
    <s v="MOSQUITALL"/>
    <s v="НЕЖНАЯ ЗАЩИТА ДЛЯ ДЕТЕЙ"/>
    <s v="БИОГАРД"/>
    <s v="Юрвес Сити ООО"/>
    <s v="Юрвес Сити ООО"/>
    <s v="Юрвес Сити ООО"/>
    <s v="Юрвес Сити ООО"/>
    <m/>
    <n v="190.8"/>
    <n v="190.8"/>
    <n v="265"/>
    <n v="265"/>
    <d v="2013-04-22T00:00:00"/>
    <m/>
    <d v="2015-05-04T00:00:00"/>
    <s v="ПРОЧИЕ"/>
  </r>
  <r>
    <s v="83538"/>
    <s v="Жидкость от комаров `MOSQUITALL` НЕЖНАЯ ЗАЩИТА ДЛЯ ДЕТЕЙ 30 ночей 30 мл           а/п MQ01-10170"/>
    <s v="Активная"/>
    <s v="Разрешен"/>
    <s v="да"/>
    <x v="0"/>
    <x v="18"/>
    <s v="Средства от летающих насекомых"/>
    <s v="Фумигаторы"/>
    <x v="214"/>
    <s v="MOSQUITALL"/>
    <s v="НЕЖНАЯ ЗАЩИТА ДЛЯ ДЕТЕЙ"/>
    <s v="БИОГАРД"/>
    <s v="Юрвес Сити ООО"/>
    <s v="Юрвес Сити ООО"/>
    <s v="Юрвес Сити ООО"/>
    <s v="Юрвес Сити ООО"/>
    <s v="Юрвес Сити ООО"/>
    <n v="101.38"/>
    <n v="101.38"/>
    <n v="145"/>
    <n v="145"/>
    <d v="2013-04-22T00:00:00"/>
    <m/>
    <d v="2015-05-04T00:00:00"/>
    <s v="ПРОЧИЕ"/>
  </r>
  <r>
    <s v="83539"/>
    <s v="Пластины от насекомых `MOSQUITALL` НЕЖНАЯ ЗАЩИТА ДЛЯ ДЕТЕЙ 10 часов защиты 10 шт           а/п MQ01-10260"/>
    <s v="Активная"/>
    <s v="Разрешен"/>
    <s v="да"/>
    <x v="0"/>
    <x v="18"/>
    <s v="Средства от летающих насекомых"/>
    <s v="Прочие средства от летающих насекомых"/>
    <x v="214"/>
    <s v="MOSQUITALL"/>
    <s v="НЕЖНАЯ ЗАЩИТА ДЛЯ ДЕТЕЙ"/>
    <s v="БИОГАРД"/>
    <s v="Юрвес Сити ООО"/>
    <s v="Юрвес Сити ООО"/>
    <s v="Юрвес Сити ООО"/>
    <s v="Юрвес Сити ООО"/>
    <m/>
    <n v="32.5"/>
    <n v="32.5"/>
    <n v="47"/>
    <n v="47"/>
    <d v="2013-04-22T00:00:00"/>
    <m/>
    <d v="2015-05-04T00:00:00"/>
    <s v="ПРОЧИЕ"/>
  </r>
  <r>
    <s v="83547"/>
    <s v="Туалетная вода `MONT BLANC` LEGEND (муж.) 30 мл           а/п WLL008A03"/>
    <s v="Активная"/>
    <s v="Разрешен"/>
    <s v="да"/>
    <x v="10"/>
    <x v="24"/>
    <s v="Парфюмерия люксовая"/>
    <s v="Парфюмерия мужская"/>
    <x v="306"/>
    <s v="MONT BLANC"/>
    <s v="LEGEND"/>
    <s v="INTERPARFUMS"/>
    <s v="Алькор и Ко ООО"/>
    <s v="Алькор и Ко ООО"/>
    <s v="Алькор и Ко ООО"/>
    <s v="Алькор и Ко ООО"/>
    <s v="Алькор и Ко ООО"/>
    <n v="1071"/>
    <n v="1071"/>
    <n v="1850"/>
    <n v="1850"/>
    <d v="2013-04-22T00:00:00"/>
    <m/>
    <d v="2015-04-29T00:00:00"/>
    <s v="ПРОЧИЕ"/>
  </r>
  <r>
    <s v="83548"/>
    <s v="Туалетная вода `MONT BLANC` LEGEND (муж.) 50 мл           а/п WLL008A02"/>
    <s v="Активная"/>
    <s v="Разрешен"/>
    <s v="да"/>
    <x v="10"/>
    <x v="24"/>
    <s v="Парфюмерия люксовая"/>
    <s v="Парфюмерия мужская"/>
    <x v="306"/>
    <s v="MONT BLANC"/>
    <s v="LEGEND"/>
    <s v="INTERPARFUMS"/>
    <s v="Алькор и Ко ООО"/>
    <s v="Алькор и Ко ООО"/>
    <s v="Алькор и Ко ООО"/>
    <s v="Алькор и Ко ООО"/>
    <s v="Алькор и Ко ООО"/>
    <n v="1512"/>
    <n v="1512"/>
    <n v="2580"/>
    <n v="2580"/>
    <d v="2013-04-22T00:00:00"/>
    <m/>
    <d v="2015-04-29T00:00:00"/>
    <s v="ПРОЧИЕ"/>
  </r>
  <r>
    <s v="83573"/>
    <s v="Лак для ногтей `MAYBELLINE` `COLORAMA` тон 352 7 мл           а/п B22007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82,75;73,34"/>
    <n v="82.75"/>
    <n v="105"/>
    <n v="105"/>
    <d v="2013-04-29T00:00:00"/>
    <m/>
    <d v="2015-05-04T00:00:00"/>
    <s v="ПРОЧИЕ"/>
  </r>
  <r>
    <s v="83574"/>
    <s v="Лак для ногтей `MAYBELLINE` `COLORAMA` тон 654 7 мл           а/п B22011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73,34;82,75"/>
    <n v="82.75"/>
    <n v="105"/>
    <n v="105"/>
    <d v="2013-04-29T00:00:00"/>
    <m/>
    <d v="2015-05-04T00:00:00"/>
    <s v="ПРОЧИЕ"/>
  </r>
  <r>
    <s v="83575"/>
    <s v="Лак для ногтей `MAYBELLINE` `COLORAMA` тон 262 7 мл           а/п B22010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73,34;82,75"/>
    <n v="82.75"/>
    <n v="105"/>
    <n v="105"/>
    <d v="2013-04-29T00:00:00"/>
    <m/>
    <d v="2015-05-04T00:00:00"/>
    <s v="ПРОЧИЕ"/>
  </r>
  <r>
    <s v="83576"/>
    <s v="Лак для ногтей `MAYBELLINE` `COLORAMA` тон 554 7 мл           а/п B22009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3,34"/>
    <n v="82.75"/>
    <n v="105"/>
    <n v="105"/>
    <d v="2013-04-29T00:00:00"/>
    <m/>
    <d v="2015-05-04T00:00:00"/>
    <s v="ПРОЧИЕ"/>
  </r>
  <r>
    <s v="83577"/>
    <s v="Тени для век `MAYBELLINE` DIAMOND GLOW BY EYESTUDIO тон 06 (coffee drama)             а/п B2097300"/>
    <s v="Активная"/>
    <s v="Разрешен"/>
    <s v="да"/>
    <x v="9"/>
    <x v="23"/>
    <s v="Декоративная косметика для глаз"/>
    <s v="Тени для глаз"/>
    <x v="60"/>
    <s v="MAYBELLINE"/>
    <s v="DIAMOND GLOW BY EYESTUDIO"/>
    <s v="LOREAL"/>
    <s v="Юрвес Сити ООО;Парфюм ЗАО"/>
    <s v="Юрвес Сити ООО"/>
    <s v="Парфюм ЗАО"/>
    <s v="Юрвес Сити ООО"/>
    <s v="Парфюм ЗАО"/>
    <n v="311.27"/>
    <n v="311.27"/>
    <n v="379"/>
    <n v="379"/>
    <d v="2013-04-29T00:00:00"/>
    <m/>
    <d v="2015-05-04T00:00:00"/>
    <s v="ПРОЧИЕ"/>
  </r>
  <r>
    <s v="83578"/>
    <s v="Тени для век `MAYBELLINE` DIAMOND GLOW BY EYESTUDIO тон 05 (forest drama)             а/п B2097200"/>
    <s v="Активная"/>
    <s v="Разрешен"/>
    <s v="да"/>
    <x v="9"/>
    <x v="23"/>
    <s v="Декоративная косметика для глаз"/>
    <s v="Тени для глаз"/>
    <x v="60"/>
    <s v="MAYBELLINE"/>
    <s v="DIAMOND GLOW BY EYESTUDIO"/>
    <s v="LOREAL"/>
    <s v="Юрвес Сити ООО;Парфюм ЗАО"/>
    <s v="Юрвес Сити ООО"/>
    <s v="Парфюм ЗАО"/>
    <s v="Юрвес Сити ООО"/>
    <s v="Парфюм ЗАО"/>
    <n v="311.27"/>
    <n v="311.27"/>
    <n v="379"/>
    <n v="379"/>
    <d v="2013-04-29T00:00:00"/>
    <m/>
    <d v="2015-05-04T00:00:00"/>
    <s v="ПРОЧИЕ"/>
  </r>
  <r>
    <s v="83579"/>
    <s v="Тени для век `MAYBELLINE` DIAMOND GLOW BY EYESTUDIO тон 04 (grey pink drama)             а/п B2097100"/>
    <s v="Активная"/>
    <s v="Разрешен"/>
    <s v="да"/>
    <x v="9"/>
    <x v="23"/>
    <s v="Декоративная косметика для глаз"/>
    <s v="Тени для глаз"/>
    <x v="60"/>
    <s v="MAYBELLINE"/>
    <s v="DIAMOND GLOW BY EYESTUDIO"/>
    <s v="LOREAL"/>
    <s v="Юрвес Сити ООО;Парфюм ЗАО"/>
    <s v="Юрвес Сити ООО"/>
    <s v="Парфюм ЗАО"/>
    <s v="Юрвес Сити ООО"/>
    <s v="Парфюм ЗАО"/>
    <n v="311.27"/>
    <n v="311.27"/>
    <n v="379"/>
    <n v="379"/>
    <d v="2013-04-29T00:00:00"/>
    <m/>
    <d v="2015-05-04T00:00:00"/>
    <s v="ПРОЧИЕ"/>
  </r>
  <r>
    <s v="83580"/>
    <s v="Тени для век `MAYBELLINE` DIAMOND GLOW BY EYESTUDIO тон 03 (blue drama)             а/п B2097000"/>
    <s v="Активная"/>
    <s v="Разрешен"/>
    <s v="да"/>
    <x v="9"/>
    <x v="23"/>
    <s v="Декоративная косметика для глаз"/>
    <s v="Тени для глаз"/>
    <x v="60"/>
    <s v="MAYBELLINE"/>
    <s v="DIAMOND GLOW BY EYESTUDIO"/>
    <s v="LOREAL"/>
    <s v="Юрвес Сити ООО;Парфюм ЗАО"/>
    <s v="Юрвес Сити ООО"/>
    <s v="Парфюм ЗАО"/>
    <s v="Юрвес Сити ООО"/>
    <s v="Парфюм ЗАО"/>
    <n v="311.27"/>
    <n v="311.27"/>
    <n v="379"/>
    <n v="379"/>
    <d v="2013-04-29T00:00:00"/>
    <m/>
    <d v="2015-05-04T00:00:00"/>
    <s v="ПРОЧИЕ"/>
  </r>
  <r>
    <s v="83581"/>
    <s v="Помада для губ `MAYBELLINE` COLOR WHISPER тон 720 (mocha muse)             а/п B21760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Юрвес Сити ООО;Парфюм ЗА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82"/>
    <s v="Помада для губ `MAYBELLINE` COLOR WHISPER тон 620 (bare to be bold)             а/п B21758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Парфюм ЗАО;Юрвес Сити ОО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83"/>
    <s v="Помада для губ `MAYBELLINE` COLOR WHISPER тон 530 (who wore it red-er)             а/п B21757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Парфюм ЗАО;Юрвес Сити ОО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84"/>
    <s v="Помада для губ `MAYBELLINE` COLOR WHISPER тон 440 (orange attitude)             а/п B2175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Юрвес Сити ООО;Парфюм ЗА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86"/>
    <s v="Помада для губ `MAYBELLINE` COLOR WHISPER тон 310 (mad for magenta)             а/п B21751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Юрвес Сити ООО;Парфюм ЗА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88"/>
    <s v="Помада для губ `MAYBELLINE` COLOR WHISPER тон 210 (oh la lilac)             а/п B2174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Парфюм ЗАО;Юрвес Сити ОО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90"/>
    <s v="Помада для губ `MAYBELLINE` COLOR WHISPER тон 150 (faint for fuchsia)             а/п B2174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Юрвес Сити ООО;Парфюм ЗА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91"/>
    <s v="Помада для губ `MAYBELLINE` COLOR WHISPER тон 130 (pink possibilities)             а/п B2174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Юрвес Сити ООО;Парфюм ЗА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592"/>
    <s v="Помада для губ `MAYBELLINE` COLOR WHISPER тон 120 (petal rebel)             а/п B21743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WHISPER"/>
    <s v="LOREAL"/>
    <s v="Парфюм ЗАО;Юрвес Сити ООО"/>
    <s v="Юрвес Сити ООО"/>
    <s v="Парфюм ЗАО"/>
    <s v="Юрвес Сити ООО"/>
    <s v="Парфюм ЗАО"/>
    <n v="269.76"/>
    <n v="269.76"/>
    <n v="311"/>
    <n v="311"/>
    <d v="2013-04-29T00:00:00"/>
    <m/>
    <d v="2015-05-04T00:00:00"/>
    <s v="ПРОЧИЕ"/>
  </r>
  <r>
    <s v="83614"/>
    <s v="Маска-уход для волос `SCHWARZKOPF` `GLISS KUR` ЭКСТРЕМАЛЬНЫЙ OIL ЭЛИКСИР глубокое питание 200 мл           а/п 1720776"/>
    <s v="Активная"/>
    <s v="Разрешен"/>
    <s v="нет"/>
    <x v="3"/>
    <x v="9"/>
    <s v="Прочие средства по уходу за волосами"/>
    <s v="Прочие средства повседневные"/>
    <x v="34"/>
    <s v="GLISS KUR"/>
    <s v="ЭКСТРЕМАЛЬНЫЙ OIL ЭЛИКСИР"/>
    <s v="SCHWARZKOPF &amp; HENKEL"/>
    <s v="Парфюм ЗАО;Юрвес Сити ООО"/>
    <s v="Юрвес Сити ООО"/>
    <s v="Парфюм ЗАО"/>
    <s v="Юрвес Сити ООО"/>
    <s v="Парфюм ЗАО"/>
    <n v="198.02"/>
    <n v="198.02"/>
    <n v="261"/>
    <n v="261"/>
    <d v="2013-04-22T00:00:00"/>
    <m/>
    <d v="2015-05-04T00:00:00"/>
    <s v="ПРОЧИЕ"/>
  </r>
  <r>
    <s v="83615"/>
    <s v="Экспресс-кондиционер для волос `SCHWARZKOPF` `GLISS KUR` ЭКСТРЕМАЛЬНЫЙ OIL ЭЛИКСИР легкое расчесывание, интенсивное питание и уменьшение ломкости 200 мл           а/п 1721155"/>
    <s v="Активная"/>
    <s v="Разрешен"/>
    <s v="нет"/>
    <x v="3"/>
    <x v="9"/>
    <s v="Прочие средства по уходу за волосами"/>
    <s v="Прочие средства повседневные"/>
    <x v="34"/>
    <s v="GLISS KUR"/>
    <s v="ЭКСТРЕМАЛЬНЫЙ OIL ЭЛИКСИР"/>
    <s v="SCHWARZKOPF &amp; HENKEL"/>
    <s v="Юрвес Сити ООО;Парфюм ЗАО"/>
    <s v="Юрвес Сити ООО"/>
    <s v="Парфюм ЗАО"/>
    <s v="Юрвес Сити ООО"/>
    <s v="Парфюм ЗАО"/>
    <n v="198.02"/>
    <n v="198.02"/>
    <n v="269"/>
    <n v="269"/>
    <d v="2013-04-22T00:00:00"/>
    <m/>
    <d v="2015-05-04T00:00:00"/>
    <s v="ПРОЧИЕ"/>
  </r>
  <r>
    <s v="83617"/>
    <s v="Бальзам-ополаскиватель для волос `ЧИСТАЯ ЛИНИЯ` БЕРЕЗОВЫЙ (для всех типов волос) 200 мл           а/п 1103267"/>
    <s v="Активная"/>
    <s v="Разрешен"/>
    <s v="нет"/>
    <x v="3"/>
    <x v="9"/>
    <s v="Бальзамы и ополаскиватели"/>
    <s v="Бальзамы и ополаскиватели повседневные"/>
    <x v="27"/>
    <s v="ЧИСТАЯ ЛИНИЯ"/>
    <s v="БЕРЕЗОВЫЙ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7.78"/>
    <n v="57.78"/>
    <n v="87"/>
    <n v="87"/>
    <d v="2013-04-29T00:00:00"/>
    <m/>
    <d v="2015-04-29T00:00:00"/>
    <s v="ПРОЧИЕ"/>
  </r>
  <r>
    <s v="83618"/>
    <s v="Шампунь для волос `ЧИСТАЯ ЛИНИЯ` БЕРЕЗОВЫЙ (для всех типов волос) 250 мл           а/п 1103265"/>
    <s v="Активная"/>
    <s v="Разрешен"/>
    <s v="нет"/>
    <x v="3"/>
    <x v="9"/>
    <s v="Шампуни"/>
    <s v="Шампуни повседневные"/>
    <x v="27"/>
    <s v="ЧИСТАЯ ЛИНИЯ"/>
    <s v="БЕРЕЗОВЫЙ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6.3"/>
    <n v="56.3"/>
    <n v="75"/>
    <n v="75"/>
    <d v="2013-04-29T00:00:00"/>
    <m/>
    <d v="2015-04-29T00:00:00"/>
    <s v="ПРОЧИЕ"/>
  </r>
  <r>
    <s v="83630"/>
    <s v="Гель для душа и волос  `ADIDAS` TEAM FIVE для мужчин 250 мл           а/п 3607346551530"/>
    <s v="Активная"/>
    <s v="Разрешен"/>
    <s v="нет"/>
    <x v="4"/>
    <x v="10"/>
    <s v="Средства для душа"/>
    <s v="Гели и крема для душа мужские"/>
    <x v="248"/>
    <s v="ADIDAS"/>
    <s v="TEAM FIVE"/>
    <s v="COTY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16.99"/>
    <n v="116.99"/>
    <n v="167"/>
    <n v="167"/>
    <d v="2013-04-24T00:00:00"/>
    <m/>
    <d v="2015-04-29T00:00:00"/>
    <s v="ПРОЧИЕ"/>
  </r>
  <r>
    <s v="83638"/>
    <s v="Лак для ногтей `ORLY` тон 453 (Preamp) 18 мл           а/п 40453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3-04-22T00:00:00"/>
    <m/>
    <d v="2015-04-14T00:00:00"/>
    <s v="ПРОЧИЕ"/>
  </r>
  <r>
    <s v="83649"/>
    <s v="Блеск для губ `DIVAGE` VINYL GLOSS тон 3221             а/п 219524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0"/>
    <s v="Блеск для губ `DIVAGE` VINYL GLOSS тон 3220             а/п 219517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1"/>
    <s v="Блеск для губ `DIVAGE` VINYL GLOSS тон 3219             а/п 219500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2"/>
    <s v="Блеск для губ `DIVAGE` VINYL GLOSS тон 3218             а/п 219494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3"/>
    <s v="Блеск для губ `DIVAGE` VINYL GLOSS тон 3217             а/п 219487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8T00:00:00"/>
    <s v="ПРОЧИЕ"/>
  </r>
  <r>
    <s v="83654"/>
    <s v="Блеск для губ `DIVAGE` VINYL GLOSS тон 3216             а/п 219470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5"/>
    <s v="Блеск для губ `DIVAGE` VINYL GLOSS тон 3215             а/п 219463"/>
    <s v="Активная"/>
    <s v="Разрешен"/>
    <s v="да"/>
    <x v="9"/>
    <x v="23"/>
    <s v="Декоративная косметика для губ"/>
    <s v="Блеск для губ"/>
    <x v="58"/>
    <s v="DIVAGE"/>
    <s v="VINYL GLOS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8.45"/>
    <n v="98.45"/>
    <n v="165"/>
    <n v="165"/>
    <d v="2013-04-16T00:00:00"/>
    <m/>
    <d v="2015-04-29T00:00:00"/>
    <s v="ПРОЧИЕ"/>
  </r>
  <r>
    <s v="83657"/>
    <s v="Прокладки ультратонкие `KOTEX` LUX Супер 8 шт           а/п 9425703"/>
    <s v="Активная"/>
    <s v="Разрешен"/>
    <s v="да"/>
    <x v="1"/>
    <x v="1"/>
    <s v="Прокладки"/>
    <s v="Гигиенические прокладки тонкие"/>
    <x v="83"/>
    <s v="KOTEX"/>
    <s v="LUX"/>
    <s v="KIMBERLY-CLARK"/>
    <s v="ГРАДИЕНТ ДИСТРИБЬЮЦИЯ ООО;Парфюм ЗАО"/>
    <s v="ГРАДИЕНТ ДИСТРИБЬЮЦИЯ ООО"/>
    <s v="Парфюм ЗАО"/>
    <s v="Компания Агора ООО"/>
    <s v="Парфюм ЗАО"/>
    <n v="81.739999999999995"/>
    <n v="81.739999999999995"/>
    <n v="99"/>
    <n v="99"/>
    <d v="2013-04-15T00:00:00"/>
    <m/>
    <d v="2015-04-29T00:00:00"/>
    <s v="ПРОЧИЕ"/>
  </r>
  <r>
    <s v="83658"/>
    <s v="Прокладки ультратонкие `KOTEX` LUX Нормал 10 шт           а/п 9425603"/>
    <s v="Активная"/>
    <s v="Разрешен"/>
    <s v="да"/>
    <x v="1"/>
    <x v="1"/>
    <s v="Прокладки"/>
    <s v="Гигиенические прокладки тонкие"/>
    <x v="83"/>
    <s v="KOTEX"/>
    <s v="LUX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81.739999999999995"/>
    <n v="81.739999999999995"/>
    <n v="99"/>
    <n v="99"/>
    <d v="2013-04-15T00:00:00"/>
    <m/>
    <d v="2015-04-29T00:00:00"/>
    <s v="ПРОЧИЕ"/>
  </r>
  <r>
    <s v="83664"/>
    <s v="Кондиционер для волос `ESTHAAR` (для нормальных и сухих волос) 500 гр           а/п 978863"/>
    <s v="Активная"/>
    <s v="Разрешен"/>
    <s v="да"/>
    <x v="3"/>
    <x v="9"/>
    <s v="Бальзамы и ополаскиватели"/>
    <s v="Бальзамы и ополаскиватели повседневные"/>
    <x v="307"/>
    <s v="ESTHAAR"/>
    <s v="ESTHAAR"/>
    <s v="АЭКЮН"/>
    <s v="КЕРАСИС ООО"/>
    <s v="КЕРАСИС ООО"/>
    <m/>
    <m/>
    <m/>
    <n v="302.87"/>
    <n v="302.87"/>
    <n v="499"/>
    <n v="499"/>
    <d v="2013-03-22T00:00:00"/>
    <m/>
    <d v="2015-04-30T00:00:00"/>
    <s v="ПРОЧИЕ"/>
  </r>
  <r>
    <s v="83665"/>
    <s v="Шампунь для волос `ESTHAAR` (для нормальных и сухих волос) 500 гр           а/п 887547"/>
    <s v="Активная"/>
    <s v="Разрешен"/>
    <s v="нет"/>
    <x v="3"/>
    <x v="9"/>
    <s v="Шампуни"/>
    <s v="Шампуни повседневные"/>
    <x v="307"/>
    <s v="ESTHAAR"/>
    <s v="ESTHAAR"/>
    <s v="АЭКЮН"/>
    <s v="КЕРАСИС ООО"/>
    <s v="КЕРАСИС ООО"/>
    <m/>
    <m/>
    <m/>
    <n v="359.57"/>
    <n v="359.57"/>
    <n v="499"/>
    <n v="499"/>
    <d v="2013-03-22T00:00:00"/>
    <m/>
    <d v="2015-04-30T00:00:00"/>
    <s v="ПРОЧИЕ"/>
  </r>
  <r>
    <s v="83666"/>
    <s v="Кондиционер для волос `ESTHAAR` (для жирных волос) 500 гр           а/п 978870"/>
    <s v="Активная"/>
    <s v="Разрешен"/>
    <s v="да"/>
    <x v="3"/>
    <x v="9"/>
    <s v="Бальзамы и ополаскиватели"/>
    <s v="Бальзамы и ополаскиватели повседневные"/>
    <x v="307"/>
    <s v="ESTHAAR"/>
    <s v="ESTHAAR"/>
    <s v="АЭКЮН"/>
    <s v="КЕРАСИС ООО"/>
    <s v="КЕРАСИС ООО"/>
    <m/>
    <m/>
    <m/>
    <n v="302.87"/>
    <n v="302.87"/>
    <n v="499"/>
    <n v="499"/>
    <d v="2013-03-29T00:00:00"/>
    <m/>
    <d v="2015-04-23T00:00:00"/>
    <s v="ПРОЧИЕ"/>
  </r>
  <r>
    <s v="83667"/>
    <s v="Шампунь для волос `ESTHAAR` (для жирных волос) 500 гр           а/п 978764"/>
    <s v="Активная"/>
    <s v="Разрешен"/>
    <s v="нет"/>
    <x v="3"/>
    <x v="9"/>
    <s v="Шампуни"/>
    <s v="Шампуни повседневные"/>
    <x v="307"/>
    <s v="ESTHAAR"/>
    <s v="ESTHAAR"/>
    <s v="АЭКЮН"/>
    <s v="КЕРАСИС ООО"/>
    <s v="КЕРАСИС ООО"/>
    <m/>
    <m/>
    <m/>
    <n v="359.57"/>
    <n v="359.57"/>
    <n v="499"/>
    <n v="499"/>
    <d v="2013-03-22T00:00:00"/>
    <m/>
    <d v="2015-04-30T00:00:00"/>
    <s v="ПРОЧИЕ"/>
  </r>
  <r>
    <s v="83670"/>
    <s v="Молочко-спрей для загара `LOREAL` SUBLIME SUN SPF-15 (безупречный загар) 200 мл           а/п A7046613"/>
    <s v="Активная"/>
    <s v="Разрешен"/>
    <s v="нет"/>
    <x v="4"/>
    <x v="41"/>
    <s v="Средства солнцезащитные"/>
    <s v="Спреи солнцезащитные для тела"/>
    <x v="17"/>
    <s v="LOREAL"/>
    <s v="SUBLIME SUN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403.67"/>
    <n v="403.67"/>
    <n v="613"/>
    <n v="613"/>
    <d v="2013-04-22T00:00:00"/>
    <m/>
    <d v="2015-04-29T00:00:00"/>
    <s v="ПРОЧИЕ"/>
  </r>
  <r>
    <s v="83676"/>
    <s v="Масло твердое `BOTANIKA` Ши (карите) 100% 50 мл           а/п 00007886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154.69999999999999"/>
    <n v="154.69999999999999"/>
    <n v="279"/>
    <n v="279"/>
    <d v="2013-04-15T00:00:00"/>
    <m/>
    <d v="2015-05-04T00:00:00"/>
    <s v="ПРОЧИЕ"/>
  </r>
  <r>
    <s v="83677"/>
    <s v="Масло твердое `BOTANIKA` Манго 100% 50 мл           а/п 00007884"/>
    <s v="Активная"/>
    <s v="Разрешен"/>
    <s v="да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214.5"/>
    <n v="214.5"/>
    <n v="315"/>
    <n v="315"/>
    <d v="2013-04-15T00:00:00"/>
    <m/>
    <d v="2015-05-02T00:00:00"/>
    <s v="ПРОЧИЕ"/>
  </r>
  <r>
    <s v="83678"/>
    <s v="Базовое масло `BOTANIKA` Макадамия 100% 30 мл           а/п 00007827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61.88"/>
    <n v="61.88"/>
    <n v="115"/>
    <n v="115"/>
    <d v="2013-04-15T00:00:00"/>
    <m/>
    <d v="2015-05-04T00:00:00"/>
    <s v="ПРОЧИЕ"/>
  </r>
  <r>
    <s v="83679"/>
    <s v="Базовое масло `BOTANIKA` Конопля 100% 30 мл           а/п 00007820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79.17"/>
    <n v="79.17"/>
    <n v="149"/>
    <n v="149"/>
    <d v="2013-04-15T00:00:00"/>
    <m/>
    <d v="2015-05-04T00:00:00"/>
    <s v="ПРОЧИЕ"/>
  </r>
  <r>
    <s v="83680"/>
    <s v="Базовое масло `BOTANIKA` Касторовое 100% 30 мл           а/п 00007819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53.43"/>
    <n v="53.43"/>
    <n v="99"/>
    <n v="99"/>
    <d v="2013-04-15T00:00:00"/>
    <m/>
    <d v="2015-05-04T00:00:00"/>
    <s v="ПРОЧИЕ"/>
  </r>
  <r>
    <s v="83681"/>
    <s v="Базовое масло `BOTANIKA` Календула 100% 30 мл           а/п 00007818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42.77"/>
    <n v="42.77"/>
    <n v="99"/>
    <n v="99"/>
    <d v="2013-04-15T00:00:00"/>
    <m/>
    <d v="2015-05-01T00:00:00"/>
    <s v="ПРОЧИЕ"/>
  </r>
  <r>
    <s v="83682"/>
    <s v="Базовое масло `BOTANIKA` Аргана (железное дерево) 100% 30 мл           а/п 00007815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169"/>
    <n v="169"/>
    <n v="279"/>
    <n v="279"/>
    <d v="2013-04-15T00:00:00"/>
    <m/>
    <d v="2015-05-01T00:00:00"/>
    <s v="ПРОЧИЕ"/>
  </r>
  <r>
    <s v="83683"/>
    <s v="Эфирное масло `BOTANIKA` Роза дамасская 100% 5 мл           а/п 00007781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173.42"/>
    <n v="173.42"/>
    <n v="279"/>
    <n v="279"/>
    <d v="2013-04-15T00:00:00"/>
    <m/>
    <d v="2015-05-04T00:00:00"/>
    <s v="ПРОЧИЕ"/>
  </r>
  <r>
    <s v="83684"/>
    <s v="Эфирное масло `BOTANIKA` Розовое дерево 100% 10 мл           а/п 00007606"/>
    <s v="Активная"/>
    <s v="Разрешен"/>
    <s v="нет"/>
    <x v="4"/>
    <x v="10"/>
    <s v="Средства для тела ухаживающие"/>
    <s v="Эфирные масла"/>
    <x v="280"/>
    <s v="BOTANIKA"/>
    <s v="BOTANIKA"/>
    <s v="ООО БОТАНИКА"/>
    <s v="Компания Агора ООО"/>
    <s v="Компания Агора ООО"/>
    <s v="Компания Агора ООО"/>
    <s v="Компания Агора ООО"/>
    <s v="Компания Агора ООО"/>
    <n v="72.28"/>
    <n v="72.28"/>
    <n v="129"/>
    <n v="129"/>
    <d v="2013-04-15T00:00:00"/>
    <m/>
    <d v="2015-05-04T00:00:00"/>
    <s v="ПРОЧИЕ"/>
  </r>
  <r>
    <s v="83686"/>
    <s v="Губка для тела `COTONEVE` банная из натуральной целлюлозы             а/п 522P-CV"/>
    <s v="Активная"/>
    <s v="Разрешен"/>
    <s v="да"/>
    <x v="11"/>
    <x v="33"/>
    <s v="Губки, мочалки, щетки"/>
    <s v="Губки банные"/>
    <x v="184"/>
    <s v="COTONEVE"/>
    <s v="COTONEVE"/>
    <s v="SISMA"/>
    <s v="Понти Парфюм ООО"/>
    <s v="Понти Парфюм ООО"/>
    <s v="Понти Парфюм ООО"/>
    <s v="Понти Парфюм ООО"/>
    <s v="Понти Парфюм ООО"/>
    <n v="145.16"/>
    <n v="145.16"/>
    <n v="289"/>
    <n v="289"/>
    <d v="2013-04-16T00:00:00"/>
    <m/>
    <d v="2015-05-04T00:00:00"/>
    <s v="ПРОЧИЕ"/>
  </r>
  <r>
    <s v="83701"/>
    <s v="Крем тональный для лица `CATRICE` CAMOUFLAGE CREAM тон 020 (Light beige)             а/п 73264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CAMOUFLAGE CREAM"/>
    <s v="COSNOVA"/>
    <s v="МАЛАХИТ ООО"/>
    <s v="МАЛАХИТ ООО"/>
    <s v="МАЛАХИТ ООО"/>
    <s v="МАЛАХИТ ООО"/>
    <s v="МАЛАХИТ ООО"/>
    <n v="112.85"/>
    <n v="112.85"/>
    <n v="223"/>
    <n v="223"/>
    <d v="2013-04-19T00:00:00"/>
    <m/>
    <d v="2015-05-03T00:00:00"/>
    <s v="ПРОЧИЕ"/>
  </r>
  <r>
    <s v="83702"/>
    <s v="Крем тональный для лица `CATRICE` CAMOUFLAGE CREAM тон 010 (Ivory)             а/п 73262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CAMOUFLAGE CREAM"/>
    <s v="COSNOVA"/>
    <s v="МАЛАХИТ ООО"/>
    <s v="МАЛАХИТ ООО"/>
    <s v="МАЛАХИТ ООО"/>
    <s v="МАЛАХИТ ООО"/>
    <s v="МАЛАХИТ ООО"/>
    <n v="112.85"/>
    <n v="112.85"/>
    <n v="223"/>
    <n v="223"/>
    <d v="2013-07-12T00:00:00"/>
    <m/>
    <d v="2015-05-03T00:00:00"/>
    <s v="ПРОЧИЕ"/>
  </r>
  <r>
    <s v="83704"/>
    <s v="Пудра для лица компактная `CATRICE` SUN GLOW с эффектом загара тон 030 (средний бронзовый)             а/п 73282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SUN GLOW"/>
    <s v="COSNOVA"/>
    <s v="МАЛАХИТ ООО"/>
    <s v="МАЛАХИТ ООО"/>
    <s v="МАЛАХИТ ООО"/>
    <s v="МАЛАХИТ ООО"/>
    <s v="МАЛАХИТ ООО"/>
    <n v="167.75"/>
    <n v="167.75"/>
    <n v="299"/>
    <n v="299"/>
    <d v="2013-04-19T00:00:00"/>
    <m/>
    <d v="2015-05-04T00:00:00"/>
    <s v="ПРОЧИЕ"/>
  </r>
  <r>
    <s v="83719"/>
    <s v="Лак для ногтей `CATRICE` ULTIMATE тон 39 10 мл           а/п 74091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4T00:00:00"/>
    <s v="ПРОЧИЕ"/>
  </r>
  <r>
    <s v="83720"/>
    <s v="Лак для ногтей `CATRICE` ULTIMATE тон 38 10 мл           а/п 74090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24"/>
    <s v="Молочко для тела `NIVEA` PURE &amp; NATURAL с аргановым маслом и  маслом жожоба (для нормальной и сухой кожи) 250 мл           а/п 88214"/>
    <s v="Активная"/>
    <s v="Разрешен"/>
    <s v="нет"/>
    <x v="4"/>
    <x v="10"/>
    <s v="Средства для тела ухаживающие"/>
    <s v="Крема для тела ухаживающие"/>
    <x v="20"/>
    <s v="NIVEA"/>
    <s v="PURE &amp; NATURAL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84.15"/>
    <n v="184.15"/>
    <n v="225"/>
    <n v="225"/>
    <d v="2013-03-25T00:00:00"/>
    <m/>
    <d v="2015-04-27T00:00:00"/>
    <s v="ПРОЧИЕ"/>
  </r>
  <r>
    <s v="83732"/>
    <s v="Туалетная вода `HUGO BOSS` HUGO RED (муж.) 75 мл           а/п 0737052596914"/>
    <s v="Активная"/>
    <s v="Разрешен"/>
    <s v="да"/>
    <x v="10"/>
    <x v="24"/>
    <s v="Парфюмерия люксовая"/>
    <s v="Парфюмерия мужская"/>
    <x v="91"/>
    <s v="HUGO BOSS"/>
    <s v="HUGO RED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81.3"/>
    <n v="1681.3"/>
    <n v="1950"/>
    <n v="1950"/>
    <d v="2013-03-19T00:00:00"/>
    <m/>
    <d v="2015-04-29T00:00:00"/>
    <s v="ПРОЧИЕ"/>
  </r>
  <r>
    <s v="83733"/>
    <s v="Туалетная вода `HUGO BOSS` HUGO RED (муж.) 40 мл           а/п 0737052596884"/>
    <s v="Активная"/>
    <s v="Разрешен"/>
    <s v="да"/>
    <x v="10"/>
    <x v="24"/>
    <s v="Парфюмерия люксовая"/>
    <s v="Парфюмерия мужская"/>
    <x v="91"/>
    <s v="HUGO BOSS"/>
    <s v="HUGO RED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46.5"/>
    <n v="1446.5"/>
    <n v="2100"/>
    <n v="2100"/>
    <d v="2013-03-19T00:00:00"/>
    <m/>
    <d v="2015-04-29T00:00:00"/>
    <s v="ПРОЧИЕ"/>
  </r>
  <r>
    <s v="83743"/>
    <s v="Лак для ногтей `CATRICE` ULTIMATE тон 27 10 мл           а/п 74079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4T00:00:00"/>
    <s v="ПРОЧИЕ"/>
  </r>
  <r>
    <s v="83744"/>
    <s v="Лак для ногтей `CATRICE` ULTIMATE тон 26 10 мл           а/п 74078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45"/>
    <s v="Лак для ногтей `CATRICE` ULTIMATE тон 25 10 мл           а/п 74077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46"/>
    <s v="Лак для ногтей `CATRICE` ULTIMATE тон 24 10 мл           а/п 74076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4T00:00:00"/>
    <s v="ПРОЧИЕ"/>
  </r>
  <r>
    <s v="83750"/>
    <s v="Лак для ногтей `CATRICE` ULTIMATE тон 20 10 мл           а/п 74072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52"/>
    <s v="Лак для ногтей `CATRICE` ULTIMATE тон 18 10 мл           а/п 74070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53"/>
    <s v="Лак для ногтей `CATRICE` ULTIMATE тон 17 10 мл           а/п 74069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3-04-19T00:00:00"/>
    <m/>
    <d v="2015-05-03T00:00:00"/>
    <s v="ПРОЧИЕ"/>
  </r>
  <r>
    <s v="83772"/>
    <s v="Помада для губ `CATRICE` ULTIMATE COLOUR тон 240             а/п 73425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3-05-24T00:00:00"/>
    <m/>
    <d v="2015-05-04T00:00:00"/>
    <s v="ПРОЧИЕ"/>
  </r>
  <r>
    <s v="83780"/>
    <s v="Блеск для губ `CATRICE` INFINITE SHINE тон 060             а/п 73417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3-04-19T00:00:00"/>
    <m/>
    <d v="2015-05-04T00:00:00"/>
    <s v="ПРОЧИЕ"/>
  </r>
  <r>
    <s v="83781"/>
    <s v="Блеск для губ `CATRICE` INFINITE SHINE тон 050             а/п 73416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3-04-19T00:00:00"/>
    <m/>
    <d v="2015-05-04T00:00:00"/>
    <s v="ПРОЧИЕ"/>
  </r>
  <r>
    <s v="83782"/>
    <s v="Блеск для губ `CATRICE` INFINITE SHINE тон 040             а/п 73415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3-04-19T00:00:00"/>
    <m/>
    <d v="2015-05-04T00:00:00"/>
    <s v="ПРОЧИЕ"/>
  </r>
  <r>
    <s v="83783"/>
    <s v="Блеск для губ `CATRICE` INFINITE SHINE тон 030             а/п 73414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3-04-19T00:00:00"/>
    <m/>
    <d v="2015-05-04T00:00:00"/>
    <s v="ПРОЧИЕ"/>
  </r>
  <r>
    <s v="83785"/>
    <s v="Блеск для губ `CATRICE` INFINITE SHINE тон 010             а/п 73412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3-04-19T00:00:00"/>
    <m/>
    <d v="2015-05-01T00:00:00"/>
    <s v="ПРОЧИЕ"/>
  </r>
  <r>
    <s v="83788"/>
    <s v="Тушь для ресниц `CATRICE` ALLROUND длина, объем, подкручивание (ультра черная)             а/п 73376"/>
    <s v="Активная"/>
    <s v="Разрешен"/>
    <s v="да"/>
    <x v="9"/>
    <x v="23"/>
    <s v="Декоративная косметика для глаз"/>
    <s v="Тушь для ресниц"/>
    <x v="113"/>
    <s v="CATRICE"/>
    <s v="ALLROUND"/>
    <s v="COSNOVA"/>
    <s v="МАЛАХИТ ООО"/>
    <s v="МАЛАХИТ ООО"/>
    <s v="МАЛАХИТ ООО"/>
    <s v="МАЛАХИТ ООО"/>
    <s v="МАЛАХИТ ООО"/>
    <n v="125.05"/>
    <n v="125.05"/>
    <n v="223"/>
    <n v="223"/>
    <d v="2013-04-19T00:00:00"/>
    <m/>
    <d v="2015-05-04T00:00:00"/>
    <s v="ПРОЧИЕ"/>
  </r>
  <r>
    <s v="83789"/>
    <s v="Тени для век `CATRICE` ABSOLUTE NUDE (набор) тон 010             а/п 73380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NUDE"/>
    <s v="COSNOVA"/>
    <s v="МАЛАХИТ ООО"/>
    <s v="МАЛАХИТ ООО"/>
    <s v="МАЛАХИТ ООО"/>
    <s v="МАЛАХИТ ООО"/>
    <s v="МАЛАХИТ ООО"/>
    <n v="206.79"/>
    <n v="206.79"/>
    <n v="379"/>
    <n v="379"/>
    <d v="2013-06-21T00:00:00"/>
    <m/>
    <d v="2015-05-04T00:00:00"/>
    <s v="ПРОЧИЕ"/>
  </r>
  <r>
    <s v="83791"/>
    <s v="Тени для век `CATRICE` ABSOLUTE EYE COLOUR одинарные тон 640             а/п 73396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3-05-31T00:00:00"/>
    <m/>
    <d v="2015-05-03T00:00:00"/>
    <s v="ПРОЧИЕ"/>
  </r>
  <r>
    <s v="83805"/>
    <s v="Подводка для глаз `CATRICE` ULTRA SLIM EYELINER тон 010 (черный)             а/п 73383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ULTRA SLIM EYELINER"/>
    <s v="COSNOVA"/>
    <s v="МАЛАХИТ ООО"/>
    <s v="МАЛАХИТ ООО"/>
    <s v="МАЛАХИТ ООО"/>
    <s v="МАЛАХИТ ООО"/>
    <s v="МАЛАХИТ ООО"/>
    <n v="125.05"/>
    <n v="125.05"/>
    <n v="223"/>
    <n v="223"/>
    <d v="2013-05-17T00:00:00"/>
    <m/>
    <d v="2015-05-04T00:00:00"/>
    <s v="ПРОЧИЕ"/>
  </r>
  <r>
    <s v="83809"/>
    <s v="Карандаш для глаз `CATRICE` LONGLASTING автоматический водостойкий тон 060 (зеленый)             а/п 73372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3-04-26T00:00:00"/>
    <m/>
    <d v="2015-05-03T00:00:00"/>
    <s v="ПРОЧИЕ"/>
  </r>
  <r>
    <s v="83810"/>
    <s v="Карандаш для глаз `CATRICE` LONGLASTING автоматический водостойкий тон 050 (коричневый)             а/п 73371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3-04-26T00:00:00"/>
    <m/>
    <d v="2015-05-04T00:00:00"/>
    <s v="ПРОЧИЕ"/>
  </r>
  <r>
    <s v="83811"/>
    <s v="Карандаш для глаз `CATRICE` LONGLASTING автоматический водостойкий тон 040 (бронзовый)             а/п 73370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3-04-19T00:00:00"/>
    <m/>
    <d v="2015-05-03T00:00:00"/>
    <s v="ПРОЧИЕ"/>
  </r>
  <r>
    <s v="83813"/>
    <s v="Карандаш для глаз `CATRICE` LONGLASTING автоматический водостойкий тон 020 (серый)             а/п 73368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3-04-19T00:00:00"/>
    <m/>
    <d v="2015-05-04T00:00:00"/>
    <s v="ПРОЧИЕ"/>
  </r>
  <r>
    <s v="83814"/>
    <s v="Карандаш для глаз `CATRICE` LONGLASTING автоматический водостойкий тон 010 (черный)             а/п 73367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3-04-19T00:00:00"/>
    <m/>
    <d v="2015-05-04T00:00:00"/>
    <s v="ПРОЧИЕ"/>
  </r>
  <r>
    <s v="83815"/>
    <s v="Карандаш для глаз `CATRICE` KOHL KAJAL тон 140 (коричневый)             а/п 73239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3-04-26T00:00:00"/>
    <m/>
    <d v="2015-05-04T00:00:00"/>
    <s v="ПРОЧИЕ"/>
  </r>
  <r>
    <s v="83817"/>
    <s v="Гель для бровей `CATRICE` EYEBROW FILLER              а/п 73375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113"/>
    <s v="CATRICE"/>
    <s v="EYEBROW FILLER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3-04-26T00:00:00"/>
    <m/>
    <d v="2015-05-04T00:00:00"/>
    <s v="ПРОЧИЕ"/>
  </r>
  <r>
    <s v="83823"/>
    <s v="Лак для ногтей `MAYBELLINE` `COLORAMA` тон 120 7 мл           а/п B22006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3,34"/>
    <n v="82.75"/>
    <n v="105"/>
    <n v="105"/>
    <d v="2013-04-15T00:00:00"/>
    <m/>
    <d v="2015-05-04T00:00:00"/>
    <s v="ПРОЧИЕ"/>
  </r>
  <r>
    <s v="83825"/>
    <s v="Маска для лица `LEADERS INSOLUTION` Омолаживающая (для всех типов кожи) 25 мл           а/п 201501"/>
    <s v="Активная"/>
    <s v="Разрешен"/>
    <s v="нет"/>
    <x v="2"/>
    <x v="8"/>
    <s v="Средства для основного ухода"/>
    <s v="Маски тканевые для лица"/>
    <x v="305"/>
    <s v="LEADERS INSOLUTION"/>
    <s v="LEADERS INSOLUTION"/>
    <s v="АЭКЮН"/>
    <s v="КЕРАСИС ООО"/>
    <s v="КЕРАСИС ООО"/>
    <m/>
    <m/>
    <m/>
    <n v="112.12"/>
    <n v="112.12"/>
    <n v="149"/>
    <n v="149"/>
    <d v="2013-04-12T00:00:00"/>
    <m/>
    <d v="2015-04-30T00:00:00"/>
    <s v="ПРОЧИЕ"/>
  </r>
  <r>
    <s v="83826"/>
    <s v="Маска для лица `LEADERS INSOLUTION` Улучшающая тон лица (для всех типов кожи) 25 мл           а/п 201532"/>
    <s v="Активная"/>
    <s v="Разрешен"/>
    <s v="нет"/>
    <x v="2"/>
    <x v="8"/>
    <s v="Средства для основного ухода"/>
    <s v="Маски тканевые для лица"/>
    <x v="305"/>
    <s v="LEADERS INSOLUTION"/>
    <s v="LEADERS INSOLUTION"/>
    <s v="АЭКЮН"/>
    <s v="КЕРАСИС ООО"/>
    <s v="КЕРАСИС ООО"/>
    <m/>
    <m/>
    <m/>
    <n v="112.12"/>
    <n v="112.12"/>
    <n v="149"/>
    <n v="149"/>
    <d v="2013-04-12T00:00:00"/>
    <m/>
    <d v="2015-04-15T00:00:00"/>
    <s v="ПРОЧИЕ"/>
  </r>
  <r>
    <s v="83833"/>
    <s v="Тушь для ресниц `DIVAGE` 90Х60Х90 ULTRA CURLY тон 9702 (темно-серая) объем и подкручивание             а/п 218398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 ULTRA CURLY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3-04-02T00:00:00"/>
    <m/>
    <d v="2015-04-29T00:00:00"/>
    <s v="ПРОЧИЕ"/>
  </r>
  <r>
    <s v="83834"/>
    <s v="Тушь для ресниц `DIVAGE` 90Х60Х90 ULTRA CURLY тон 9701 (черная) объем и подкручивание             а/п 218381"/>
    <s v="Активная"/>
    <s v="Разрешен"/>
    <s v="да"/>
    <x v="9"/>
    <x v="23"/>
    <s v="Декоративная косметика для глаз"/>
    <s v="Тушь для ресниц"/>
    <x v="58"/>
    <s v="DIVAGE"/>
    <s v="90Х60Х90 ULTRA CURLY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3-04-02T00:00:00"/>
    <m/>
    <d v="2015-04-29T00:00:00"/>
    <s v="ПРОЧИЕ"/>
  </r>
  <r>
    <s v="83844"/>
    <s v="Лак для ногтей `MAYBELLINE` `COLORAMA` тон 19 7 мл           а/п B2200401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;Парфюм ЗАО"/>
    <s v="Юрвес Сити ООО"/>
    <s v="Парфюм ЗАО"/>
    <s v="Юрвес Сити ООО"/>
    <m/>
    <s v="73,34;82,75"/>
    <n v="82.75"/>
    <n v="105"/>
    <n v="105"/>
    <d v="2013-04-15T00:00:00"/>
    <m/>
    <d v="2015-05-04T00:00:00"/>
    <s v="ПРОЧИЕ"/>
  </r>
  <r>
    <s v="83854"/>
    <s v="Крем для тела `EVELINE` GOLD THERAPY PRESTIGE ревитализирующий 200 мл           а/п C200GTPZP"/>
    <s v="Активная"/>
    <s v="Разрешен"/>
    <s v="нет"/>
    <x v="4"/>
    <x v="10"/>
    <s v="Средства для тела ухаживающие"/>
    <s v="Крема для тела ухаживающие"/>
    <x v="56"/>
    <s v="EVELINE"/>
    <s v="GOLD THERAPY PRESTIGE"/>
    <s v="EVELINE COSMETICS"/>
    <s v="Eveline Cosmetics Dystrybucja sp.z o.o.sp. k"/>
    <s v="Тимекс Про ООО"/>
    <s v="Тимекс Про ООО"/>
    <m/>
    <m/>
    <n v="5.58"/>
    <n v="467.29"/>
    <n v="799"/>
    <n v="799"/>
    <d v="2013-03-29T00:00:00"/>
    <m/>
    <d v="2015-02-20T00:00:00"/>
    <s v="ВЭД"/>
  </r>
  <r>
    <s v="83871"/>
    <s v="Верхнее покрытие для ногтей `ESSENCE` TOP COAT  10 мл           а/п 739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4"/>
    <s v="ESSENCE"/>
    <s v="TOP COAT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3-04-05T00:00:00"/>
    <m/>
    <d v="2015-05-04T00:00:00"/>
    <s v="ПРОЧИЕ"/>
  </r>
  <r>
    <s v="83872"/>
    <s v="Базовое покрытие для ногтей `ESSENCE` BASE COAT защитное 10 мл           а/п 73899"/>
    <s v="Активная"/>
    <s v="Разрешен"/>
    <s v="да"/>
    <x v="9"/>
    <x v="25"/>
    <s v="Средства по уходу за ногтями"/>
    <s v="Средства для укрепления ногтей"/>
    <x v="104"/>
    <s v="ESSENCE"/>
    <s v="BASE COAT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3-04-05T00:00:00"/>
    <m/>
    <d v="2015-05-03T00:00:00"/>
    <s v="ПРОЧИЕ"/>
  </r>
  <r>
    <s v="83874"/>
    <s v="Лак для ногтей `ESSENCE` STUDIO NAILS восстанавливающий ULTRA NAIL REPAIR 8 мл           а/п 73883"/>
    <s v="Активная"/>
    <s v="Разрешен"/>
    <s v="да"/>
    <x v="9"/>
    <x v="25"/>
    <s v="Лаки для ногтей"/>
    <s v="Лаки для ногтей"/>
    <x v="104"/>
    <s v="ESSENCE"/>
    <s v="STUDIO NAIL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3-04-05T00:00:00"/>
    <m/>
    <d v="2015-05-03T00:00:00"/>
    <s v="ПРОЧИЕ"/>
  </r>
  <r>
    <s v="83885"/>
    <s v="Ресницы накладные `ESSENCE` FRAME 4 FAME пучки (+ мини-клей)             а/п 73210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04"/>
    <s v="ESSENCE"/>
    <s v="FRAME 4 FAM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04-05T00:00:00"/>
    <m/>
    <d v="2015-05-03T00:00:00"/>
    <s v="ПРОЧИЕ"/>
  </r>
  <r>
    <s v="83896"/>
    <s v="Клей-гель для ресниц `ESSENCE` FRAME 4 FAME              а/п 73904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04"/>
    <s v="ESSENCE"/>
    <s v="FRAME 4 FAME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04-05T00:00:00"/>
    <m/>
    <d v="2015-05-04T00:00:00"/>
    <s v="ПРОЧИЕ"/>
  </r>
  <r>
    <s v="83902"/>
    <s v="Консилер для лица `ESSENCE` MATCH 2 COVER! тон 10             а/п 7334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MATCH 2 COVER!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04-05T00:00:00"/>
    <m/>
    <d v="2015-05-03T00:00:00"/>
    <s v="ПРОЧИЕ"/>
  </r>
  <r>
    <s v="83909"/>
    <s v="Пудра компактная для лица `ESSENCE` SUN CLUB бронзирующая тон 20             а/п 73551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UN CLUB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3-04-05T00:00:00"/>
    <m/>
    <d v="2015-05-03T00:00:00"/>
    <s v="ПРОЧИЕ"/>
  </r>
  <r>
    <s v="83911"/>
    <s v="Пудра компактная для лица `ESSENCE` MATTIFYING COMPACT POWDER тон 10             а/п 73850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MATTIFYING COMPACT POWDER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3-04-05T00:00:00"/>
    <m/>
    <d v="2015-05-03T00:00:00"/>
    <s v="ПРОЧИЕ"/>
  </r>
  <r>
    <s v="83912"/>
    <s v="Пудра компактная для лица `ESSENCE` ALL ABOUT MATT!              а/п 73554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ALL ABOUT MATT!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3-04-05T00:00:00"/>
    <m/>
    <d v="2015-05-03T00:00:00"/>
    <s v="ПРОЧИЕ"/>
  </r>
  <r>
    <s v="83915"/>
    <s v="Основа тональная для лица `ESSENCE` BB CREAM all-in-one тон 02             а/п 73350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BB CREAM"/>
    <s v="COSNOVA"/>
    <s v="МАЛАХИТ ООО"/>
    <s v="МАЛАХИТ ООО"/>
    <s v="МАЛАХИТ ООО"/>
    <s v="МАЛАХИТ ООО"/>
    <s v="МАЛАХИТ ООО"/>
    <n v="196.98"/>
    <n v="196.98"/>
    <n v="325"/>
    <n v="325"/>
    <d v="2013-04-05T00:00:00"/>
    <m/>
    <d v="2015-05-03T00:00:00"/>
    <s v="ПРОЧИЕ"/>
  </r>
  <r>
    <s v="83918"/>
    <s v="Помада для губ `ESSENCE` тон 64             а/п 74199"/>
    <s v="Активная"/>
    <s v="Разрешен"/>
    <s v="да"/>
    <x v="9"/>
    <x v="23"/>
    <s v="Декоративная косметика для губ"/>
    <s v="Помада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107.83"/>
    <n v="107.83"/>
    <n v="167"/>
    <n v="167"/>
    <d v="2013-04-05T00:00:00"/>
    <m/>
    <d v="2015-05-04T00:00:00"/>
    <s v="ПРОЧИЕ"/>
  </r>
  <r>
    <s v="83926"/>
    <s v="Тушь для ресниц `ESSENCE` ALL EYES ON ME мульти-эффект водостойкая (черная)             а/п 74205"/>
    <s v="Активная"/>
    <s v="Разрешен"/>
    <s v="да"/>
    <x v="9"/>
    <x v="23"/>
    <s v="Декоративная косметика для глаз"/>
    <s v="Тушь для ресниц"/>
    <x v="104"/>
    <s v="ESSENCE"/>
    <s v="ALL EYES ON ME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3-04-05T00:00:00"/>
    <m/>
    <d v="2015-05-04T00:00:00"/>
    <s v="ПРОЧИЕ"/>
  </r>
  <r>
    <s v="83927"/>
    <s v="Тушь для ресниц `ESSENCE` I LOVE EXTREME CRAZY VOLUME объемная (ультра черная)             а/п 73908"/>
    <s v="Активная"/>
    <s v="Разрешен"/>
    <s v="да"/>
    <x v="9"/>
    <x v="23"/>
    <s v="Декоративная косметика для глаз"/>
    <s v="Тушь для ресниц"/>
    <x v="104"/>
    <s v="ESSENCE"/>
    <s v="I LOVE EXTREME CRAZY VOLUM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3-04-05T00:00:00"/>
    <m/>
    <d v="2015-05-04T00:00:00"/>
    <s v="ПРОЧИЕ"/>
  </r>
  <r>
    <s v="83929"/>
    <s v="Набор теней для век `ESSENCE` QUATTRO тон 13             а/п 74213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3-04-05T00:00:00"/>
    <m/>
    <d v="2015-05-04T00:00:00"/>
    <s v="ПРОЧИЕ"/>
  </r>
  <r>
    <s v="83952"/>
    <s v="Краска для волос `SYOSS` OLEO тон 9-60 (Песочный блонд) 50 мл           а/п 1738324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3"/>
    <s v="Краска для волос `SYOSS` OLEO тон 9-10 (Яркий блонд) 50 мл           а/п 1738328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Парфюм ЗАО;Юрвес Сити ОО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4"/>
    <s v="Краска для волос `SYOSS` OLEO тон 7-10 (Натуральный светло-русый) 50 мл           а/п 1738329"/>
    <s v="Активная"/>
    <s v="Разрешен"/>
    <s v="нет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5"/>
    <s v="Краска для волос `SYOSS` OLEO тон 6-76 (Мерцающий медный) 50 мл           а/п 1738321"/>
    <s v="Активная"/>
    <s v="Разрешен"/>
    <s v="нет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6"/>
    <s v="Краска для волос `SYOSS` OLEO тон 6-10 (Тёмно-русый) 50 мл           а/п 1738323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7"/>
    <s v="Краска для волос `SYOSS` OLEO тон 5-92 (Насыщенный красный) 50 мл           а/п 1738310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Парфюм ЗАО;Юрвес Сити ОО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8"/>
    <s v="Краска для волос `SYOSS` OLEO тон 5-86 (Карамельный каштановый) 50 мл           а/п 1738309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59"/>
    <s v="Краска для волос `SYOSS` OLEO тон 4-60 (Золотистый каштановый) 50 мл           а/п 1738307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60"/>
    <s v="Краска для волос `SYOSS` OLEO тон 4-18 (Шоколадный каштановый) 50 мл           а/п 1738322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61"/>
    <s v="Краска для волос `SYOSS` OLEO тон 3-82 (Красное дерево) 50 мл           а/п 1738327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Парфюм ЗАО;Юрвес Сити ООО"/>
    <s v="Юрвес Сити ООО"/>
    <s v="Парфюм ЗАО"/>
    <s v="Юрвес Сити ООО"/>
    <s v="ЭРА Эйч Пи Си Дистрибьюшн ООО"/>
    <n v="177.28"/>
    <n v="177.28"/>
    <n v="255"/>
    <n v="255"/>
    <d v="2013-04-01T00:00:00"/>
    <m/>
    <d v="2015-05-04T00:00:00"/>
    <s v="ПРОЧИЕ"/>
  </r>
  <r>
    <s v="83962"/>
    <s v="Краска для волос `SYOSS` OLEO тон 2-10 (Чёрно-каштановый) 50 мл           а/п 1738326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63"/>
    <s v="Краска для волос `SYOSS` OLEO тон 1-10 (Глубокий чёрный) 50 мл           а/п 1738308"/>
    <s v="Активная"/>
    <s v="Разрешен"/>
    <s v="да"/>
    <x v="3"/>
    <x v="21"/>
    <s v="Краски для волос"/>
    <s v="Стойкие краски для волос"/>
    <x v="107"/>
    <s v="SYOSS"/>
    <s v="OLEO"/>
    <s v="SCHWARZKOPF &amp; HENKEL"/>
    <s v="Юрвес Сити ООО;Парфюм ЗАО"/>
    <s v="Юрвес Сити ООО"/>
    <s v="Парфюм ЗАО"/>
    <s v="Юрвес Сити ООО"/>
    <s v="Парфюм ЗАО"/>
    <n v="177.28"/>
    <n v="177.28"/>
    <n v="255"/>
    <n v="255"/>
    <d v="2013-04-01T00:00:00"/>
    <m/>
    <d v="2015-05-04T00:00:00"/>
    <s v="ПРОЧИЕ"/>
  </r>
  <r>
    <s v="83970"/>
    <s v="Бигуди резиновые `DEWAL` зеленые (d 38 мм) 10 шт           а/п DBRZ38"/>
    <s v="Активная"/>
    <s v="Разрешен"/>
    <s v="да"/>
    <x v="11"/>
    <x v="35"/>
    <s v="Аксессуары для окрашивания и укладки волос"/>
    <s v="Бигуди"/>
    <x v="111"/>
    <s v="DEWAL"/>
    <s v="DEWAL"/>
    <s v="DEWAL"/>
    <s v="ЕВРОПА ООО"/>
    <s v="ЕВРОПА ООО"/>
    <s v="ЕВРОПА ООО"/>
    <s v="ЕВРОПА ООО"/>
    <s v="ЕВРОПА ООО"/>
    <n v="150"/>
    <n v="150"/>
    <n v="365"/>
    <n v="365"/>
    <d v="2013-03-26T00:00:00"/>
    <m/>
    <d v="2015-04-28T00:00:00"/>
    <s v="ПРОЧИЕ"/>
  </r>
  <r>
    <s v="83971"/>
    <s v="Бигуди резиновые `DEWAL` сиреневые (d 25 мм) 10 шт           а/п DBRZ25"/>
    <s v="Активная"/>
    <s v="Разрешен"/>
    <s v="нет"/>
    <x v="11"/>
    <x v="35"/>
    <s v="Аксессуары для окрашивания и укладки волос"/>
    <s v="Бигуди"/>
    <x v="111"/>
    <s v="DEWAL"/>
    <s v="DEWAL"/>
    <s v="DEWAL"/>
    <s v="ЕВРОПА ООО"/>
    <s v="ЕВРОПА ООО"/>
    <s v="ЕВРОПА ООО"/>
    <s v="ЕВРОПА ООО"/>
    <s v="ЕВРОПА ООО"/>
    <n v="97"/>
    <n v="97"/>
    <n v="199"/>
    <n v="199"/>
    <d v="2013-03-26T00:00:00"/>
    <m/>
    <d v="2015-04-28T00:00:00"/>
    <s v="ПРОЧИЕ"/>
  </r>
  <r>
    <s v="83973"/>
    <s v="Бигуди-липучки `DEWAL` розовые (d 24 мм) 10 шт           а/п DBL24"/>
    <s v="Активная"/>
    <s v="Разрешен"/>
    <s v="нет"/>
    <x v="11"/>
    <x v="35"/>
    <s v="Аксессуары для окрашивания и укладки волос"/>
    <s v="Бигуди"/>
    <x v="111"/>
    <s v="DEWAL"/>
    <s v="DEWAL"/>
    <s v="DEWAL"/>
    <s v="ЕВРОПА ООО"/>
    <s v="ЕВРОПА ООО"/>
    <s v="ЕВРОПА ООО"/>
    <s v="ЕВРОПА ООО"/>
    <s v="ЕВРОПА ООО"/>
    <n v="63"/>
    <n v="63"/>
    <n v="129"/>
    <n v="129"/>
    <d v="2013-04-12T00:00:00"/>
    <m/>
    <d v="2015-04-28T00:00:00"/>
    <s v="ПРОЧИЕ"/>
  </r>
  <r>
    <s v="83977"/>
    <s v="Косметичка `FUSHIKA` маленькая, крокодил, бежевая             а/п 1249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81.42"/>
    <n v="81.42"/>
    <n v="169"/>
    <n v="169"/>
    <d v="2013-03-29T00:00:00"/>
    <m/>
    <d v="2015-04-27T00:00:00"/>
    <s v="ПРОЧИЕ"/>
  </r>
  <r>
    <s v="83978"/>
    <s v="Косметичка `FUSHIKA` маленькая, крокодил, черная             а/п 1243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81.42"/>
    <n v="81.42"/>
    <n v="169"/>
    <n v="169"/>
    <d v="2013-03-29T00:00:00"/>
    <m/>
    <d v="2015-04-27T00:00:00"/>
    <s v="ПРОЧИЕ"/>
  </r>
  <r>
    <s v="83979"/>
    <s v="Крем-мыло твердое `DOVE` Инжир и лепестки апельсина 135 гр           а/п 65422888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47.99"/>
    <n v="47.99"/>
    <n v="63"/>
    <n v="63"/>
    <d v="2013-03-26T00:00:00"/>
    <m/>
    <d v="2015-04-29T00:00:00"/>
    <s v="ПРОЧИЕ"/>
  </r>
  <r>
    <s v="84063"/>
    <s v="Оттеночный шампунь для волос `JOANNA` MULTI EFFECT COLOR Тон 14 (Ароматное капучино) 35 г           а/п TFAR5015/TABER"/>
    <s v="Активная"/>
    <s v="Разрешен"/>
    <s v="да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64"/>
    <s v="Оттеночный шампунь для волос `JOANNA` MULTI EFFECT COLOR Тон 13 (Чёрный эбеновый) 35 г           а/п TFAR5014/TABER"/>
    <s v="Активная"/>
    <s v="Разрешен"/>
    <s v="да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65"/>
    <s v="Оттеночный шампунь для волос `JOANNA` MULTI EFFECT COLOR Тон 12 (Коричневый шоколад) 35 г           а/п TFAR5013/TABER"/>
    <s v="Активная"/>
    <s v="Разрешен"/>
    <s v="нет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66"/>
    <s v="Оттеночный шампунь для волос `JOANNA` MULTI EFFECT COLOR Тон 09 (Коричневый орех) 35 г           а/п TFAR5009/TABER"/>
    <s v="Активная"/>
    <s v="Разрешен"/>
    <s v="нет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68"/>
    <s v="Оттеночный шампунь для волос `JOANNA` MULTI EFFECT COLOR Тон 03 (Натуральный блонд) 35 г           а/п TFAR5003/TABER"/>
    <s v="Активная"/>
    <s v="Разрешен"/>
    <s v="нет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69"/>
    <s v="Оттеночный шампунь для волос `JOANNA` MULTI EFFECT COLOR Тон 02 (Перламутровый блонд) 35 г           а/п TFAR5002/TABER"/>
    <s v="Активная"/>
    <s v="Разрешен"/>
    <s v="нет"/>
    <x v="3"/>
    <x v="21"/>
    <s v="Средства для волос оттеночные"/>
    <s v="Оттеночные шампуни и бальзамы"/>
    <x v="100"/>
    <s v="JOANNA"/>
    <s v="MULTI EFFECT COLOR"/>
    <s v="LABORATORIUM KOSMETYCZNE JOANNA"/>
    <s v="LABORATORIUM KOSMETYCZNE JOANNA Sp j"/>
    <m/>
    <m/>
    <m/>
    <m/>
    <n v="1"/>
    <n v="36.369999999999997"/>
    <n v="79"/>
    <n v="79"/>
    <d v="2013-05-03T00:00:00"/>
    <m/>
    <d v="2015-03-27T00:00:00"/>
    <s v="ВЭД"/>
  </r>
  <r>
    <s v="84083"/>
    <s v="Шампунь для волос `JOANNA` NATURIA MEN Против перхоти (мужской) 200 мл           а/п TSZA1286/TABER"/>
    <s v="Активная"/>
    <s v="Разрешен"/>
    <s v="да"/>
    <x v="3"/>
    <x v="9"/>
    <s v="Шампуни"/>
    <s v="Шампуни против перхоти"/>
    <x v="100"/>
    <s v="JOANNA"/>
    <s v="NATURIA MEN"/>
    <s v="LABORATORIUM KOSMETYCZNE JOANNA"/>
    <s v="LABORATORIUM KOSMETYCZNE JOANNA Sp j"/>
    <m/>
    <m/>
    <m/>
    <m/>
    <n v="1"/>
    <n v="72.72"/>
    <n v="135"/>
    <n v="135"/>
    <d v="2013-05-03T00:00:00"/>
    <m/>
    <d v="2015-03-27T00:00:00"/>
    <s v="ВЭД"/>
  </r>
  <r>
    <s v="84084"/>
    <s v="Гель для душа и шампунь `JOANNA` NATURIA MEN 3 в 1 (мужской) 300 мл           а/п TCIA6109/TABER"/>
    <s v="Активная"/>
    <s v="Разрешен"/>
    <s v="да"/>
    <x v="4"/>
    <x v="10"/>
    <s v="Средства для душа"/>
    <s v="Гели и крема для душа мужские"/>
    <x v="100"/>
    <s v="JOANNA"/>
    <s v="NATURIA MEN"/>
    <s v="LABORATORIUM KOSMETYCZNE JOANNA"/>
    <s v="LABORATORIUM KOSMETYCZNE JOANNA Sp j"/>
    <m/>
    <m/>
    <m/>
    <m/>
    <n v="1"/>
    <n v="62.58"/>
    <n v="135"/>
    <n v="135"/>
    <d v="2013-05-03T00:00:00"/>
    <m/>
    <d v="2015-03-27T00:00:00"/>
    <s v="ВЭД"/>
  </r>
  <r>
    <s v="84145"/>
    <s v="Текстурирующий спрей `SCHWARZKOPF` `GOT2B` БЕГУЩАЯ ПО ВОЛНАМ для фактурной укладки 200 мл           а/п 1704419"/>
    <s v="Активная"/>
    <s v="Разрешен"/>
    <s v="нет"/>
    <x v="3"/>
    <x v="15"/>
    <s v="Жидкости для укладки волос"/>
    <s v="Жидкости для укладки сильной фик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вес Сити ООО"/>
    <s v="Парфюм ЗАО"/>
    <n v="277.89999999999998"/>
    <n v="277.89999999999998"/>
    <n v="303"/>
    <n v="303"/>
    <d v="2013-05-20T00:00:00"/>
    <m/>
    <d v="2015-05-04T00:00:00"/>
    <s v="ПРОЧИЕ"/>
  </r>
  <r>
    <s v="84147"/>
    <s v="Жидкость для снятия лака `MAYBELLINE` EXPRESS REMOVER (экспресс-средство) 75 мл           а/п B2200200"/>
    <s v="Активная"/>
    <s v="Разрешен"/>
    <s v="да"/>
    <x v="9"/>
    <x v="25"/>
    <s v="Средства по уходу за ногтями"/>
    <s v="Средства для снятия лака"/>
    <x v="60"/>
    <s v="MAYBELLINE"/>
    <s v="EXPRESS REMOVER"/>
    <s v="LOREAL"/>
    <s v="Парфюм ЗАО;Юрвес Сити ООО"/>
    <s v="Юрвес Сити ООО"/>
    <s v="Парфюм ЗАО"/>
    <s v="Юрвес Сити ООО"/>
    <s v="Парфюм ЗАО"/>
    <n v="224.83"/>
    <n v="224.83"/>
    <n v="259"/>
    <n v="259"/>
    <d v="2013-05-20T00:00:00"/>
    <m/>
    <d v="2015-05-04T00:00:00"/>
    <s v="ПРОЧИЕ"/>
  </r>
  <r>
    <s v="84148"/>
    <s v="Пудра для лица компактная `MAYBELLINE` AFFINITONE 24H водостойкая тон 40 (ванильно-бежевый)             а/п B21637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149"/>
    <s v="Пудра для лица компактная `MAYBELLINE` AFFINITONE 24H водостойкая тон 30 (золотисто-бежевый)             а/п B21636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150"/>
    <s v="Пудра для лица компактная `MAYBELLINE` AFFINITONE 24H водостойкая тон 21 (медово-бежевый)             а/п B21635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151"/>
    <s v="Пудра для лица компактная `MAYBELLINE` AFFINITONE 24H водостойкая тон 20 (розово-бежевый)             а/п B21634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152"/>
    <s v="Пудра для лица компактная `MAYBELLINE` AFFINITONE 24H водостойкая тон 10 (натурально-бежевый)             а/п B21633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Юрвес Сити ООО;Парфюм ЗА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153"/>
    <s v="Пудра для лица компактная `MAYBELLINE` AFFINITONE 24H водостойкая тон 05 (светло-бежевый)             а/п B2163200"/>
    <s v="Активная"/>
    <s v="Разрешен"/>
    <s v="да"/>
    <x v="9"/>
    <x v="23"/>
    <s v="Декоративная косметика для лица"/>
    <s v="Пудра компактная для лица"/>
    <x v="60"/>
    <s v="MAYBELLINE"/>
    <s v="AFFINITONE 24H"/>
    <s v="LOREAL"/>
    <s v="Парфюм ЗАО;Юрвес Сити ООО"/>
    <s v="Юрвес Сити ООО"/>
    <s v="Парфюм ЗАО"/>
    <s v="Юрвес Сити ООО"/>
    <s v="Парфюм ЗАО"/>
    <n v="295.27"/>
    <n v="295.27"/>
    <n v="339"/>
    <n v="339"/>
    <d v="2013-05-20T00:00:00"/>
    <m/>
    <d v="2015-05-04T00:00:00"/>
    <s v="ПРОЧИЕ"/>
  </r>
  <r>
    <s v="84216"/>
    <s v="Спрей для волос `KHARISMA VOLTAGE` увлажняющий 2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19"/>
    <s v="KHARISMA VOLTAGE"/>
    <s v="KHARISMA VOLTAGE"/>
    <s v="ESSCALATE COSMETICS"/>
    <s v="Esscalate Cosmetics (Hong Kong) Limited"/>
    <m/>
    <m/>
    <m/>
    <m/>
    <n v="0.77"/>
    <n v="65.53"/>
    <n v="169"/>
    <n v="169"/>
    <d v="2013-10-16T00:00:00"/>
    <m/>
    <d v="2015-01-12T00:00:00"/>
    <s v="ВЭД"/>
  </r>
  <r>
    <s v="84217"/>
    <s v="Сыворотка для волос `KHARISMA VOLTAGE` питательная 2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19"/>
    <s v="KHARISMA VOLTAGE"/>
    <s v="KHARISMA VOLTAGE"/>
    <s v="ESSCALATE COSMETICS"/>
    <s v="Esscalate Cosmetics (Hong Kong) Limited"/>
    <m/>
    <m/>
    <m/>
    <m/>
    <n v="0.98"/>
    <n v="53.69"/>
    <n v="189"/>
    <n v="189"/>
    <d v="2013-10-16T00:00:00"/>
    <m/>
    <d v="2014-03-01T00:00:00"/>
    <s v="ВЭД"/>
  </r>
  <r>
    <s v="84218"/>
    <s v="Сыворотка для волос `KHARISMA VOLTAGE` увлажняющая 2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19"/>
    <s v="KHARISMA VOLTAGE"/>
    <s v="KHARISMA VOLTAGE"/>
    <s v="ESSCALATE COSMETICS"/>
    <s v="Esscalate Cosmetics (Hong Kong) Limited"/>
    <m/>
    <m/>
    <m/>
    <m/>
    <n v="1.02"/>
    <n v="55.87"/>
    <n v="189"/>
    <n v="189"/>
    <d v="2013-10-16T00:00:00"/>
    <m/>
    <d v="2014-03-01T00:00:00"/>
    <s v="ВЭД"/>
  </r>
  <r>
    <s v="84341"/>
    <s v="Лак для ногтей `DIVAGE` EVERLASTING тон 8226 12 мл           а/п 219210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05-21T00:00:00"/>
    <m/>
    <d v="2015-04-29T00:00:00"/>
    <s v="ПРОЧИЕ"/>
  </r>
  <r>
    <s v="84343"/>
    <s v="Лак для ногтей `DIVAGE` EVERLASTING тон 8224 12 мл           а/п 219197"/>
    <s v="Активная"/>
    <s v="Разрешен"/>
    <s v="да"/>
    <x v="9"/>
    <x v="25"/>
    <s v="Лаки для ногтей"/>
    <s v="Лаки для ногтей"/>
    <x v="58"/>
    <s v="DIVAGE"/>
    <s v="EVERLASTING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05-21T00:00:00"/>
    <m/>
    <d v="2015-04-29T00:00:00"/>
    <s v="ПРОЧИЕ"/>
  </r>
  <r>
    <s v="84357"/>
    <s v="Маска для волос `KENSUKO` для поврежденных волос 480 г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64"/>
    <s v="KENSUKO"/>
    <s v="KENSUKO"/>
    <s v="ESSCALATE COSMETICS"/>
    <s v="Esscalate Cosmetics (Hong Kong) Limited"/>
    <m/>
    <m/>
    <m/>
    <m/>
    <n v="4.13"/>
    <n v="364.14"/>
    <n v="675"/>
    <n v="675"/>
    <d v="2013-06-07T00:00:00"/>
    <m/>
    <d v="2015-02-01T00:00:00"/>
    <s v="ВЭД"/>
  </r>
  <r>
    <s v="84358"/>
    <s v="Средство для волос `KENSUKO` восстанавливающее с витамином Е  760 г           а/п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64"/>
    <s v="KENSUKO"/>
    <s v="KENSUKO"/>
    <s v="ESSCALATE COSMETICS"/>
    <s v="Esscalate Cosmetics (Hong Kong) Limited"/>
    <m/>
    <m/>
    <m/>
    <m/>
    <n v="4.28"/>
    <n v="377.36"/>
    <n v="675"/>
    <n v="675"/>
    <d v="2013-05-31T00:00:00"/>
    <m/>
    <d v="2015-02-01T00:00:00"/>
    <s v="ВЭД"/>
  </r>
  <r>
    <s v="84359"/>
    <s v="Средство для волос `KENSUKO` SPA увлажняющий уход 200 г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64"/>
    <s v="KENSUKO"/>
    <s v="KENSUKO"/>
    <s v="ESSCALATE COSMETICS"/>
    <s v="Esscalate Cosmetics (Hong Kong) Limited"/>
    <m/>
    <m/>
    <m/>
    <m/>
    <n v="1.36"/>
    <n v="119.91"/>
    <n v="365"/>
    <n v="365"/>
    <d v="2013-05-31T00:00:00"/>
    <m/>
    <d v="2015-02-01T00:00:00"/>
    <s v="ВЭД"/>
  </r>
  <r>
    <s v="84360"/>
    <s v="Кондиционер для волос `KENSUKO` ультра восстанавливающий 760 г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64"/>
    <s v="KENSUKO"/>
    <s v="KENSUKO"/>
    <s v="ESSCALATE COSMETICS"/>
    <s v="Esscalate Cosmetics (Hong Kong) Limited"/>
    <m/>
    <m/>
    <m/>
    <m/>
    <n v="2.65"/>
    <n v="233.64"/>
    <n v="425"/>
    <n v="425"/>
    <d v="2013-05-31T00:00:00"/>
    <m/>
    <d v="2015-02-01T00:00:00"/>
    <s v="ВЭД"/>
  </r>
  <r>
    <s v="84361"/>
    <s v="Шампунь для волос `KENSUKO` восстанавливающий для поврежденных волос 760 г           а/п"/>
    <s v="Активная"/>
    <s v="Разрешен"/>
    <s v="нет"/>
    <x v="3"/>
    <x v="9"/>
    <s v="Шампуни"/>
    <s v="Шампуни для укрепления волос"/>
    <x v="64"/>
    <s v="KENSUKO"/>
    <s v="KENSUKO"/>
    <s v="ESSCALATE COSMETICS"/>
    <s v="Esscalate Cosmetics (Hong Kong) Limited"/>
    <m/>
    <m/>
    <m/>
    <m/>
    <n v="2.65"/>
    <n v="233.64"/>
    <n v="425"/>
    <n v="425"/>
    <d v="2013-05-31T00:00:00"/>
    <m/>
    <d v="2015-02-01T00:00:00"/>
    <s v="ВЭД"/>
  </r>
  <r>
    <s v="84362"/>
    <s v="Бумага туалетная `LELEA` 2-х слойная 4 шт            а/п"/>
    <s v="Активная"/>
    <s v="Разрешен"/>
    <s v="нет"/>
    <x v="6"/>
    <x v="44"/>
    <s v="Бумага туалетная"/>
    <s v="Бумага туалетная двухслойная"/>
    <x v="304"/>
    <s v="LELEA"/>
    <s v="LELEA"/>
    <s v="СЫКТЫВКАР ТИССЬЮ ГРУП"/>
    <s v="Сыктывкар Тиссью Груп ОАО"/>
    <m/>
    <m/>
    <m/>
    <m/>
    <n v="30.38"/>
    <n v="30.38"/>
    <n v="57"/>
    <n v="57"/>
    <d v="2013-07-18T00:00:00"/>
    <m/>
    <d v="2015-04-22T00:00:00"/>
    <s v="СТМ"/>
  </r>
  <r>
    <s v="84363"/>
    <s v="Средство для роста ногтей `SALLY HANSEN` MAXIMUM GROWTH  13,3 мл           а/п 30074066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MAXIMUM GROWTH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9.09"/>
    <n v="119.09"/>
    <n v="199"/>
    <n v="199"/>
    <d v="2013-05-27T00:00:00"/>
    <m/>
    <d v="2015-04-29T00:00:00"/>
    <s v="ПРОЧИЕ"/>
  </r>
  <r>
    <s v="84366"/>
    <s v="Средство для мытья посуды `FAIRY` PLATINUM Лимон и лайм 480 мл           а/п FR-80229487"/>
    <s v="Активная"/>
    <s v="Разрешен"/>
    <s v="нет"/>
    <x v="0"/>
    <x v="4"/>
    <s v="Средства для ручного мытья посуды"/>
    <s v="Средства для ручного мытья посуды"/>
    <x v="7"/>
    <s v="FAIRY"/>
    <s v="PLATINUM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98,92;98,43"/>
    <n v="98.43"/>
    <n v="115"/>
    <n v="115"/>
    <d v="2013-05-28T00:00:00"/>
    <m/>
    <d v="2015-05-01T00:00:00"/>
    <s v="ПРОЧИЕ"/>
  </r>
  <r>
    <s v="84410"/>
    <s v="Део-спрей жен. `ADIDAS` `FOR WOMEN` FIZZY ENERGY  150 мл           а/п"/>
    <s v="Активная"/>
    <s v="Разрешен"/>
    <s v="нет"/>
    <x v="4"/>
    <x v="10"/>
    <s v="Дезодоранты женские"/>
    <s v="Дезодоранты женские спреи"/>
    <x v="248"/>
    <s v="FOR WOMEN"/>
    <s v="FIZZY ENERGY"/>
    <s v="COTY"/>
    <s v="ГРАДИЕНТ ДИСТРИБЬЮЦИЯ ООО"/>
    <s v="ГРАДИЕНТ ДИСТРИБЬЮЦИЯ ООО"/>
    <s v="ГРАДИЕНТ ДИСТРИБЬЮЦИЯ ООО"/>
    <s v="ГРАДИЕНТ ДИСТРИБЬЮЦИЯ ООО"/>
    <s v="Парфюм ЗАО"/>
    <n v="145.35"/>
    <n v="145.35"/>
    <n v="209"/>
    <n v="209"/>
    <d v="2013-05-22T00:00:00"/>
    <m/>
    <d v="2015-04-29T00:00:00"/>
    <s v="ПРОЧИЕ"/>
  </r>
  <r>
    <s v="84412"/>
    <s v="Бумага туалетная `LELEA` 3-х слойная 4 шт            а/п"/>
    <s v="Активная"/>
    <s v="Разрешен"/>
    <s v="нет"/>
    <x v="6"/>
    <x v="44"/>
    <s v="Бумага туалетная"/>
    <s v="Бумага туалетная многослойная"/>
    <x v="304"/>
    <s v="LELEA"/>
    <s v="LELEA"/>
    <s v="СЫКТЫВКАР ТИССЬЮ ГРУП"/>
    <s v="Сыктывкар Тиссью Груп ОАО"/>
    <m/>
    <m/>
    <m/>
    <m/>
    <n v="39.799999999999997"/>
    <n v="39.799999999999997"/>
    <n v="89"/>
    <n v="89"/>
    <d v="2013-12-04T00:00:00"/>
    <m/>
    <d v="2015-04-22T00:00:00"/>
    <s v="СТМ"/>
  </r>
  <r>
    <s v="84414"/>
    <s v="Суфле для тела `ORGANIC SHOP` BODY DESSERTS Антицеллюлитное 450 мл           а/п 4680007212529"/>
    <s v="Активная"/>
    <s v="Разрешен"/>
    <s v="нет"/>
    <x v="4"/>
    <x v="28"/>
    <s v="Средства антицеллюлитные"/>
    <s v="Крема антицеллюлитные"/>
    <x v="135"/>
    <s v="ORGANIC SHOP"/>
    <s v="BODY DESSERTS"/>
    <s v="ОРГАНИК ШОП РУС"/>
    <s v="ГРАДИЕНТ ДИСТРИБЬЮЦИЯ ООО"/>
    <s v="ГРАДИЕНТ ДИСТРИБЬЮЦИЯ ООО"/>
    <s v="ГРАДИЕНТ ДИСТРИБЬЮЦИЯ ООО"/>
    <m/>
    <m/>
    <n v="178.6"/>
    <n v="178.6"/>
    <n v="245"/>
    <n v="245"/>
    <d v="2013-06-24T00:00:00"/>
    <m/>
    <d v="2015-04-29T00:00:00"/>
    <s v="ПРОЧИЕ"/>
  </r>
  <r>
    <s v="84416"/>
    <s v="Cредство для мытья посуды `FAIRY` для посудомоечных машин (в капсулах) 26 шт           а/п FR-80232598"/>
    <s v="Активная"/>
    <s v="Разрешен"/>
    <s v="нет"/>
    <x v="0"/>
    <x v="4"/>
    <s v="Средства для посудомоечных машин"/>
    <s v="Таблетки для посудомоечных машин"/>
    <x v="7"/>
    <s v="FAIRY"/>
    <s v="FAIRY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68,78;370,64"/>
    <n v="617.73"/>
    <n v="655"/>
    <n v="655"/>
    <d v="2013-05-28T00:00:00"/>
    <m/>
    <d v="2015-04-29T00:00:00"/>
    <s v="ПРОЧИЕ"/>
  </r>
  <r>
    <s v="84421"/>
    <s v="Карандаш для глаз `BOURJOIS` CONTOUR CLUBBING WATERPROOF водостойкий тон 53 (светло-зеленый)             а/п 382530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CONTOUR CLUBBING WATERPROOF"/>
    <s v="BOURJOIS"/>
    <s v="Юрвес Сити ООО"/>
    <s v="Юрвес Сити ООО"/>
    <s v="Юрвес Сити ООО"/>
    <s v="Юрвес Сити ООО"/>
    <s v="Юрвес Сити ООО"/>
    <n v="198.62"/>
    <n v="198.62"/>
    <n v="219"/>
    <n v="219"/>
    <d v="2013-05-28T00:00:00"/>
    <m/>
    <d v="2015-05-04T00:00:00"/>
    <s v="ПРОЧИЕ"/>
  </r>
  <r>
    <s v="84423"/>
    <s v="Карандаш для глаз `BOURJOIS` KHOL &amp; CONTOUR тон 85 (голубой)             а/п 366852"/>
    <s v="Активная"/>
    <s v="Разрешен"/>
    <s v="да"/>
    <x v="9"/>
    <x v="23"/>
    <s v="Декоративная косметика для глаз"/>
    <s v="Карандаши для глаз"/>
    <x v="96"/>
    <s v="BOURJOIS"/>
    <s v="KHOL &amp; CONTOUR"/>
    <s v="BOURJOIS"/>
    <s v="Юрвес Сити ООО"/>
    <s v="Юрвес Сити ООО"/>
    <s v="Юрвес Сити ООО"/>
    <s v="Юрвес Сити ООО"/>
    <s v="Юрвес Сити ООО"/>
    <n v="198.62"/>
    <n v="198.62"/>
    <n v="279"/>
    <n v="279"/>
    <d v="2013-05-28T00:00:00"/>
    <m/>
    <d v="2015-04-07T00:00:00"/>
    <s v="ПРОЧИЕ"/>
  </r>
  <r>
    <s v="84448"/>
    <s v="Жидкость для снятия лака `DIVAGE` NAIL POLISH REMOVER без ацетона с соком алое вера 120 мл           а/п 4102-0002"/>
    <s v="Активная"/>
    <s v="Разрешен"/>
    <s v="да"/>
    <x v="9"/>
    <x v="25"/>
    <s v="Средства по уходу за ногтями"/>
    <s v="Средства для снятия лака"/>
    <x v="58"/>
    <s v="DIVAGE"/>
    <s v="NAIL POLISH REMOVE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59.95"/>
    <n v="59.95"/>
    <n v="123"/>
    <n v="123"/>
    <d v="2013-05-28T00:00:00"/>
    <m/>
    <d v="2015-04-29T00:00:00"/>
    <s v="ПРОЧИЕ"/>
  </r>
  <r>
    <s v="84465"/>
    <s v="Сменная насадка для электрической зубной щетки `ORAL-B` PRECISION CLEAN  2 шт           а/п CRS-81317994"/>
    <s v="Активная"/>
    <s v="Разрешен"/>
    <s v="нет"/>
    <x v="5"/>
    <x v="14"/>
    <s v="Принадлежности для электрических зубных щеток"/>
    <s v="Сменные насадки для электрических щеток"/>
    <x v="205"/>
    <s v="ORAL-B"/>
    <s v="PRECISION CLEA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665,53;668,87"/>
    <n v="665.53"/>
    <n v="690"/>
    <n v="690"/>
    <d v="2013-06-11T00:00:00"/>
    <m/>
    <d v="2015-05-01T00:00:00"/>
    <s v="ПРОЧИЕ"/>
  </r>
  <r>
    <s v="84466"/>
    <s v="Щетка зубная электрическая `ORAL-B` 3D WHITE VITALITY отбеливающая             а/п CRS-84855521"/>
    <s v="Активная"/>
    <s v="Разрешен"/>
    <s v="нет"/>
    <x v="5"/>
    <x v="14"/>
    <s v="Зубные щетки для взрослых"/>
    <s v="Зубные щетки электрические"/>
    <x v="205"/>
    <s v="ORAL-B"/>
    <s v="3D WHIT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61,59;1553,78"/>
    <n v="1553.78"/>
    <n v="1660"/>
    <n v="1660"/>
    <d v="2013-06-04T00:00:00"/>
    <m/>
    <d v="2015-05-01T00:00:00"/>
    <s v="ПРОЧИЕ"/>
  </r>
  <r>
    <s v="84473"/>
    <s v="Полоски очищающие `ESSENCE` PURE SKIN для лба и подбородка 6 шт           а/п 74493"/>
    <s v="Активная"/>
    <s v="Разрешен"/>
    <s v="нет"/>
    <x v="2"/>
    <x v="26"/>
    <s v="Средства для проблемной кожи"/>
    <s v="Полоски очищающие для лица"/>
    <x v="104"/>
    <s v="ESSENCE"/>
    <s v="PURE SKIN"/>
    <s v="COSNOVA"/>
    <s v="МАЛАХИТ ООО"/>
    <s v="МАЛАХИТ ООО"/>
    <s v="МАЛАХИТ ООО"/>
    <s v="МАЛАХИТ ООО"/>
    <s v="МАЛАХИТ ООО"/>
    <n v="82.94"/>
    <n v="82.94"/>
    <n v="135"/>
    <n v="135"/>
    <d v="2013-06-28T00:00:00"/>
    <m/>
    <d v="2015-05-04T00:00:00"/>
    <s v="ПРОЧИЕ"/>
  </r>
  <r>
    <s v="84474"/>
    <s v="Полоски очищающие `ESSENCE` PURE SKIN для носа 3 шт           а/п 74492"/>
    <s v="Активная"/>
    <s v="Разрешен"/>
    <s v="нет"/>
    <x v="2"/>
    <x v="26"/>
    <s v="Средства для проблемной кожи"/>
    <s v="Полоски очищающие для лица"/>
    <x v="104"/>
    <s v="ESSENCE"/>
    <s v="PURE SKIN"/>
    <s v="COSNOVA"/>
    <s v="МАЛАХИТ ООО"/>
    <s v="МАЛАХИТ ООО"/>
    <s v="МАЛАХИТ ООО"/>
    <s v="МАЛАХИТ ООО"/>
    <s v="МАЛАХИТ ООО"/>
    <n v="82.94"/>
    <n v="82.94"/>
    <n v="135"/>
    <n v="135"/>
    <d v="2013-06-28T00:00:00"/>
    <m/>
    <d v="2015-05-04T00:00:00"/>
    <s v="ПРОЧИЕ"/>
  </r>
  <r>
    <s v="84484"/>
    <s v="Крем для лица солнцезащитный `GARNIER` `AMBRE SOLAIRE` BB CREAM SPF-30 50 мл           а/п C4601313"/>
    <s v="Активная"/>
    <s v="Разрешен"/>
    <s v="да"/>
    <x v="2"/>
    <x v="41"/>
    <s v="Средства солнцезащитные"/>
    <s v="Крема солнцезащитные для лица"/>
    <x v="16"/>
    <s v="AMBRE SOLAIRE"/>
    <s v="BB CREAM"/>
    <s v="LOREAL"/>
    <s v="Парфюм ЗАО;Юрвес Сити ООО"/>
    <s v="Юрвес Сити ООО"/>
    <s v="Парфюм ЗАО"/>
    <s v="Юрвес Сити ООО"/>
    <s v="Парфюм ЗАО"/>
    <n v="383.49"/>
    <n v="383.49"/>
    <n v="485"/>
    <n v="485"/>
    <d v="2013-06-10T00:00:00"/>
    <m/>
    <d v="2015-05-04T00:00:00"/>
    <s v="ПРОЧИЕ"/>
  </r>
  <r>
    <s v="84493"/>
    <s v="Маска-пленка для лица `FREEMAN` с огурцом 150 мл           а/п 45777"/>
    <s v="Активная"/>
    <s v="Разрешен"/>
    <s v="нет"/>
    <x v="2"/>
    <x v="8"/>
    <s v="Средства для основного ухода"/>
    <s v="Маски кремовые для лица"/>
    <x v="164"/>
    <s v="FREEMAN"/>
    <s v="FREEMAN"/>
    <s v="FREEMAN PH BEAUTY LABS"/>
    <s v="Градиент НТС ООО"/>
    <s v="Градиент НТС ООО"/>
    <s v="Градиент НТС ООО"/>
    <m/>
    <m/>
    <n v="189"/>
    <n v="189"/>
    <n v="293"/>
    <n v="293"/>
    <d v="2013-05-27T00:00:00"/>
    <m/>
    <d v="2015-04-29T00:00:00"/>
    <s v="ПРОЧИЕ"/>
  </r>
  <r>
    <s v="84496"/>
    <s v="Тоник для лица `LOREAL` СОВЕРШЕННОЕ СИЯНИЕ Очищающий (для всех типов кожи) 200 мл           а/п A7146500"/>
    <s v="Активная"/>
    <s v="Разрешен"/>
    <s v="нет"/>
    <x v="2"/>
    <x v="26"/>
    <s v="Средства для основного ухода"/>
    <s v="Тоники для лица"/>
    <x v="17"/>
    <s v="LOREAL"/>
    <s v="СОВЕРШЕННОЕ СИЯНИЕ"/>
    <s v="LOREAL"/>
    <s v="ГРАДИЕНТ ДИСТРИБЬЮЦИЯ ООО;Парфюм ЗАО"/>
    <s v="ГРАДИЕНТ ДИСТРИБЬЮЦИЯ ООО"/>
    <s v="Парфюм ЗАО"/>
    <m/>
    <s v="Парфюм ЗАО"/>
    <s v="133,52;155,25"/>
    <n v="155.25"/>
    <n v="179"/>
    <n v="179"/>
    <d v="2013-05-27T00:00:00"/>
    <m/>
    <d v="2015-04-29T00:00:00"/>
    <s v="ПРОЧИЕ"/>
  </r>
  <r>
    <s v="84497"/>
    <s v="Мицеллярная вода `LOREAL` АБСОЛЮТНАЯ НЕЖНОСТЬ (для сухой и чувствительной кожи) 200 мл           а/п A7080300"/>
    <s v="Активная"/>
    <s v="Разрешен"/>
    <s v="нет"/>
    <x v="2"/>
    <x v="26"/>
    <s v="Средства для основного ухода"/>
    <s v="Тоники для лица"/>
    <x v="17"/>
    <s v="LOREAL"/>
    <s v="АБСОЛЮТНАЯ НЕЖНОСТЬ"/>
    <s v="LOREAL"/>
    <s v="ГРАДИЕНТ ДИСТРИБЬЮЦИЯ ООО;Парфюм ЗАО"/>
    <s v="ГРАДИЕНТ ДИСТРИБЬЮЦИЯ ООО"/>
    <s v="Парфюм ЗАО"/>
    <m/>
    <s v="Парфюм ЗАО"/>
    <s v="133,52;155,25"/>
    <n v="155.25"/>
    <n v="179"/>
    <n v="179"/>
    <d v="2013-05-27T00:00:00"/>
    <m/>
    <d v="2015-04-29T00:00:00"/>
    <s v="ПРОЧИЕ"/>
  </r>
  <r>
    <s v="84499"/>
    <s v="Крем для ног `EVELINE` EXTRA SOFT для потрескавшихся пяток (смягчающий) 100 мл           а/п A100PESSP"/>
    <s v="Активная"/>
    <s v="Разрешен"/>
    <s v="нет"/>
    <x v="4"/>
    <x v="27"/>
    <s v="Средства для ног ухаживающие"/>
    <s v="Крема для ног"/>
    <x v="56"/>
    <s v="EVELINE"/>
    <s v="EVELINE"/>
    <s v="EVELINE COSMETICS"/>
    <s v="Eveline Cosmetics Dystrybucja sp.z o.o.sp. k"/>
    <s v="Тимекс Про ООО"/>
    <s v="Тимекс Про ООО"/>
    <m/>
    <m/>
    <n v="0.85"/>
    <n v="64.92"/>
    <n v="145"/>
    <n v="145"/>
    <d v="2013-05-31T00:00:00"/>
    <m/>
    <d v="2015-04-03T00:00:00"/>
    <s v="ВЭД"/>
  </r>
  <r>
    <s v="84500"/>
    <s v="Мицеллярный раствор `EVELINE` BIO HYALURON COMPLEX Увлажняющий 4 в 1 240 мл           а/п B240PMIC"/>
    <s v="Активная"/>
    <s v="Разрешен"/>
    <s v="нет"/>
    <x v="2"/>
    <x v="26"/>
    <s v="Средства для основного ухода"/>
    <s v="Тоники для лица"/>
    <x v="56"/>
    <s v="EVELINE"/>
    <s v="BIO HYALURON COMPLEX"/>
    <s v="EVELINE COSMETICS"/>
    <s v="Eveline Cosmetics Dystrybucja sp.z o.o.sp. k"/>
    <s v="Тимекс Про ООО"/>
    <s v="Тимекс Про ООО"/>
    <m/>
    <m/>
    <n v="1.25"/>
    <n v="95.47"/>
    <n v="215"/>
    <n v="215"/>
    <d v="2013-08-23T00:00:00"/>
    <m/>
    <d v="2015-04-03T00:00:00"/>
    <s v="ВЭД"/>
  </r>
  <r>
    <s v="84504"/>
    <s v="Сыворотка-корректор для кожи вокру глаз `EVELINE` Разглаживает все типы морщин 12 мл           а/п A12FTLSO"/>
    <s v="Активная"/>
    <s v="Разрешен"/>
    <s v="нет"/>
    <x v="2"/>
    <x v="8"/>
    <s v="Средства антивозрастные"/>
    <s v="Крема для контура глаз"/>
    <x v="56"/>
    <s v="EVELINE"/>
    <s v="EVELINE"/>
    <s v="EVELINE COSMETICS"/>
    <s v="Eveline Cosmetics Dystrybucja sp.z o.o.sp. k"/>
    <s v="Тимекс Про ООО"/>
    <s v="Тимекс Про ООО"/>
    <m/>
    <m/>
    <n v="1.39"/>
    <n v="106.16"/>
    <n v="195"/>
    <n v="195"/>
    <d v="2013-05-31T00:00:00"/>
    <m/>
    <d v="2015-04-03T00:00:00"/>
    <s v="ВЭД"/>
  </r>
  <r>
    <s v="84505"/>
    <s v="Термоактивная сыворотка `EVELINE` `DERMAPHARM` SLIM EXTREME 4D PROFESSIONAL Моделирование талии, живота, ягодиц и бедер 200 мл           а/п A200DST"/>
    <s v="Активная"/>
    <s v="Разрешен"/>
    <s v="нет"/>
    <x v="4"/>
    <x v="28"/>
    <s v="Средства антицеллюлитные"/>
    <s v="Крема антицеллюлитные"/>
    <x v="56"/>
    <s v="DERMAPHARM"/>
    <s v="SLIM EXTREME 4D PROFESSIONAL"/>
    <s v="EVELINE COSMETICS"/>
    <s v="Eveline Cosmetics Dystrybucja sp.z o.o.sp. k"/>
    <s v="Тимекс Про ООО"/>
    <s v="Тимекс Про ООО"/>
    <m/>
    <m/>
    <n v="2.21"/>
    <n v="168.8"/>
    <n v="299"/>
    <n v="299"/>
    <d v="2013-06-14T00:00:00"/>
    <m/>
    <d v="2015-04-03T00:00:00"/>
    <s v="ВЭД"/>
  </r>
  <r>
    <s v="84506"/>
    <s v="Крем для похудения `EVELINE` `DERMAPHARM` SLIM EXTREME 4D PROFESSIONAL Концентрированный 200 мл           а/п A200DKSR"/>
    <s v="Активная"/>
    <s v="Разрешен"/>
    <s v="да"/>
    <x v="4"/>
    <x v="28"/>
    <s v="Средства антицеллюлитные"/>
    <s v="Крема антицеллюлитные"/>
    <x v="56"/>
    <s v="DERMAPHARM"/>
    <s v="SLIM EXTREME 4D PROFESSIONAL"/>
    <s v="EVELINE COSMETICS"/>
    <s v="Eveline Cosmetics Dystrybucja sp.z o.o.sp. k"/>
    <s v="Тимекс Про ООО"/>
    <s v="Тимекс Про ООО"/>
    <m/>
    <m/>
    <n v="2.21"/>
    <n v="168.8"/>
    <n v="299"/>
    <n v="299"/>
    <d v="2013-06-14T00:00:00"/>
    <m/>
    <d v="2015-04-03T00:00:00"/>
    <s v="ВЭД"/>
  </r>
  <r>
    <s v="84507"/>
    <s v="Крем антицеллюлитный `EVELINE` `DERMAPHARM` SLIM EXTREME 4D PROFESSIONAL Концентрированный 200 мл           а/п A200DKKA"/>
    <s v="Активная"/>
    <s v="Разрешен"/>
    <s v="нет"/>
    <x v="4"/>
    <x v="28"/>
    <s v="Средства антицеллюлитные"/>
    <s v="Крема антицеллюлитные"/>
    <x v="56"/>
    <s v="DERMAPHARM"/>
    <s v="SLIM EXTREME 4D PROFESSIONAL"/>
    <s v="EVELINE COSMETICS"/>
    <s v="Eveline Cosmetics Dystrybucja sp.z o.o.sp. k"/>
    <s v="Тимекс Про ООО"/>
    <s v="Тимекс Про ООО"/>
    <m/>
    <m/>
    <n v="2.21"/>
    <n v="168.8"/>
    <n v="299"/>
    <n v="299"/>
    <d v="2013-06-14T00:00:00"/>
    <m/>
    <d v="2015-04-03T00:00:00"/>
    <s v="ВЭД"/>
  </r>
  <r>
    <s v="84509"/>
    <s v="Крем для депиляции `EVELINE` УЛЬТРАНЕЖНЫЙ 9 в 1 125 мл           а/п A125LDBT9W1"/>
    <s v="Активная"/>
    <s v="Разрешен"/>
    <s v="нет"/>
    <x v="4"/>
    <x v="19"/>
    <s v="Средства для депиляции"/>
    <s v="Крема для депиляции"/>
    <x v="56"/>
    <s v="EVELINE"/>
    <s v="EVELINE"/>
    <s v="EVELINE COSMETICS"/>
    <s v="Eveline Cosmetics Dystrybucja sp.z o.o.sp. k"/>
    <s v="Тимекс Про ООО"/>
    <s v="Тимекс Про ООО"/>
    <m/>
    <m/>
    <n v="1.1200000000000001"/>
    <n v="85.55"/>
    <n v="185"/>
    <n v="185"/>
    <d v="2013-06-14T00:00:00"/>
    <m/>
    <d v="2015-04-03T00:00:00"/>
    <s v="ВЭД"/>
  </r>
  <r>
    <s v="84510"/>
    <s v="Скраб + маска для ног `EVELINE` Интенсивно разглаживающий 12 мл           а/п D6PEEMASX2"/>
    <s v="Активная"/>
    <s v="Разрешен"/>
    <s v="нет"/>
    <x v="4"/>
    <x v="27"/>
    <s v="Средства для ног очищающие"/>
    <s v="Скрабы и пилинги для ног"/>
    <x v="56"/>
    <s v="EVELINE"/>
    <s v="EVELINE"/>
    <s v="EVELINE COSMETICS"/>
    <s v="Eveline Cosmetics Dystrybucja sp.z o.o.sp. k"/>
    <s v="Тимекс Про ООО"/>
    <s v="Тимекс Про ООО"/>
    <m/>
    <m/>
    <n v="0.25"/>
    <n v="18.23"/>
    <n v="59"/>
    <n v="59"/>
    <d v="2013-06-14T00:00:00"/>
    <m/>
    <d v="2015-04-22T00:00:00"/>
    <s v="ВЭД"/>
  </r>
  <r>
    <s v="84513"/>
    <s v="Дезодорант спрей `FEMFRESH` для интимной гигиены 125 мл           а/п 501315"/>
    <s v="Активная"/>
    <s v="Разрешен"/>
    <s v="нет"/>
    <x v="4"/>
    <x v="10"/>
    <s v="Дезодоранты женские"/>
    <s v="Дезодоранты женские спреи"/>
    <x v="308"/>
    <s v="FEMFRESH"/>
    <s v="FEMFRESH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118.5"/>
    <n v="118.5"/>
    <n v="165"/>
    <n v="165"/>
    <d v="2013-05-31T00:00:00"/>
    <m/>
    <d v="2015-04-29T00:00:00"/>
    <s v="ПРОЧИЕ"/>
  </r>
  <r>
    <s v="84516"/>
    <s v="Зубная паста `PEARL DROPS` Белизна каждый день 50 мл           а/п 501821"/>
    <s v="Активная"/>
    <s v="Разрешен"/>
    <s v="нет"/>
    <x v="5"/>
    <x v="12"/>
    <s v="Зубные пасты для взрослых"/>
    <s v="Зубные пасты отбеливающие"/>
    <x v="309"/>
    <s v="PEARL DROPS"/>
    <s v="PEARL DROPS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92.25"/>
    <n v="92.25"/>
    <n v="135"/>
    <n v="135"/>
    <d v="2013-05-31T00:00:00"/>
    <m/>
    <d v="2015-04-29T00:00:00"/>
    <s v="ПРОЧИЕ"/>
  </r>
  <r>
    <s v="84517"/>
    <s v="Зубная паста `PEARL DROPS` Мгновенная красота 50 мл           а/п 501854"/>
    <s v="Активная"/>
    <s v="Разрешен"/>
    <s v="да"/>
    <x v="5"/>
    <x v="12"/>
    <s v="Зубные пасты для взрослых"/>
    <s v="Зубные пасты повседневные"/>
    <x v="309"/>
    <s v="PEARL DROPS"/>
    <s v="PEARL DROPS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177"/>
    <n v="177"/>
    <n v="245"/>
    <n v="245"/>
    <d v="2013-05-31T00:00:00"/>
    <m/>
    <d v="2015-04-29T00:00:00"/>
    <s v="ПРОЧИЕ"/>
  </r>
  <r>
    <s v="84518"/>
    <s v="Зубная паста `PEARL DROPS` Чай и кофе 50 мл           а/п 501830"/>
    <s v="Активная"/>
    <s v="Разрешен"/>
    <s v="да"/>
    <x v="5"/>
    <x v="12"/>
    <s v="Зубные пасты для взрослых"/>
    <s v="Зубные пасты антитабак, кофе"/>
    <x v="309"/>
    <s v="PEARL DROPS"/>
    <s v="PEARL DROPS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159.75"/>
    <n v="159.75"/>
    <n v="225"/>
    <n v="225"/>
    <d v="2013-05-31T00:00:00"/>
    <m/>
    <d v="2015-04-29T00:00:00"/>
    <s v="ПРОЧИЕ"/>
  </r>
  <r>
    <s v="84519"/>
    <s v="Зубная паста `PEARL DROPS` Голливудская улыбка 50 мл           а/п 501326"/>
    <s v="Активная"/>
    <s v="Разрешен"/>
    <s v="да"/>
    <x v="5"/>
    <x v="12"/>
    <s v="Зубные пасты для взрослых"/>
    <s v="Зубные пасты отбеливающие"/>
    <x v="309"/>
    <s v="PEARL DROPS"/>
    <s v="PEARL DROPS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217.5"/>
    <n v="217.5"/>
    <n v="299"/>
    <n v="299"/>
    <d v="2013-05-31T00:00:00"/>
    <m/>
    <d v="2015-04-29T00:00:00"/>
    <s v="ПРОЧИЕ"/>
  </r>
  <r>
    <s v="84632"/>
    <s v="Скраб для тела `ORGANIC SHOP` BODY DESSERTS Антиоксидантный 450 мл           а/п 4680007212581"/>
    <s v="Активная"/>
    <s v="Разрешен"/>
    <s v="нет"/>
    <x v="4"/>
    <x v="10"/>
    <s v="Средства для душа"/>
    <s v="Скрабы и пилинги для тела"/>
    <x v="135"/>
    <s v="ORGANIC SHOP"/>
    <s v="BODY DESSERTS"/>
    <s v="ОРГАНИК ШОП РУС"/>
    <s v="ГРАДИЕНТ ДИСТРИБЬЮЦИЯ ООО"/>
    <s v="ГРАДИЕНТ ДИСТРИБЬЮЦИЯ ООО"/>
    <s v="ГРАДИЕНТ ДИСТРИБЬЮЦИЯ ООО"/>
    <m/>
    <m/>
    <n v="304.95999999999998"/>
    <n v="304.95999999999998"/>
    <n v="399"/>
    <n v="399"/>
    <d v="2013-06-24T00:00:00"/>
    <m/>
    <d v="2015-04-29T00:00:00"/>
    <s v="ПРОЧИЕ"/>
  </r>
  <r>
    <s v="84633"/>
    <s v="Крем-пилинг для тела `ORGANIC SHOP` BODY DESSERTS Очищающий 450 мл           а/п 4680007212482"/>
    <s v="Активная"/>
    <s v="Разрешен"/>
    <s v="нет"/>
    <x v="4"/>
    <x v="10"/>
    <s v="Средства для душа"/>
    <s v="Скрабы и пилинги для тела"/>
    <x v="135"/>
    <s v="ORGANIC SHOP"/>
    <s v="BODY DESSERTS"/>
    <s v="ОРГАНИК ШОП РУС"/>
    <s v="ГРАДИЕНТ ДИСТРИБЬЮЦИЯ ООО"/>
    <s v="ГРАДИЕНТ ДИСТРИБЬЮЦИЯ ООО"/>
    <s v="ГРАДИЕНТ ДИСТРИБЬЮЦИЯ ООО"/>
    <m/>
    <m/>
    <n v="304.95999999999998"/>
    <n v="304.95999999999998"/>
    <n v="399"/>
    <n v="399"/>
    <d v="2013-06-24T00:00:00"/>
    <m/>
    <d v="2015-04-29T00:00:00"/>
    <s v="ПРОЧИЕ"/>
  </r>
  <r>
    <s v="84634"/>
    <s v="Крем для тела `ORGANIC SHOP` BODY DESSERTS Подтягивающий 450 мл           а/п 4680007212505"/>
    <s v="Активная"/>
    <s v="Разрешен"/>
    <s v="нет"/>
    <x v="4"/>
    <x v="10"/>
    <s v="Средства для тела ухаживающие"/>
    <s v="Крема для тела ухаживающие"/>
    <x v="135"/>
    <s v="ORGANIC SHOP"/>
    <s v="BODY DESSERTS"/>
    <s v="ОРГАНИК ШОП РУС"/>
    <s v="ГРАДИЕНТ ДИСТРИБЬЮЦИЯ ООО"/>
    <s v="ГРАДИЕНТ ДИСТРИБЬЮЦИЯ ООО"/>
    <s v="ГРАДИЕНТ ДИСТРИБЬЮЦИЯ ООО"/>
    <m/>
    <m/>
    <n v="178.6"/>
    <n v="178.6"/>
    <n v="245"/>
    <n v="245"/>
    <d v="2013-06-24T00:00:00"/>
    <m/>
    <d v="2015-04-29T00:00:00"/>
    <s v="ПРОЧИЕ"/>
  </r>
  <r>
    <s v="84678"/>
    <s v="Резинка `MISS PINKY`            а/п SDC14924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m/>
    <m/>
    <m/>
    <m/>
    <m/>
    <m/>
    <n v="35.94"/>
    <n v="195"/>
    <n v="95"/>
    <d v="2013-11-12T00:00:00"/>
    <m/>
    <d v="2013-11-01T00:00:00"/>
    <s v="СТМ"/>
  </r>
  <r>
    <s v="84771"/>
    <s v="Салфетки влажные для автозагара `SUN LOOK` для светлой кожи 15 шт           а/п 120976"/>
    <s v="Активная"/>
    <s v="Разрешен"/>
    <s v="нет"/>
    <x v="4"/>
    <x v="41"/>
    <s v="Средства для автозагара"/>
    <s v="Салфетки влажные для автозагара тела"/>
    <x v="174"/>
    <s v="SUN LOOK"/>
    <s v="SUN LOOK"/>
    <s v="Табер Трейд"/>
    <s v="Гранд А.В. ООО"/>
    <s v="Гранд А.В. ООО"/>
    <m/>
    <m/>
    <m/>
    <n v="28.16"/>
    <n v="25.6"/>
    <n v="79"/>
    <n v="79"/>
    <d v="2013-08-23T00:00:00"/>
    <m/>
    <d v="2014-07-02T00:00:00"/>
    <s v="СТМ"/>
  </r>
  <r>
    <s v="84772"/>
    <s v="Салфетки влажные для автозагара `SUN LOOK` для смуглой кожи 15 шт           а/п 120969"/>
    <s v="Активная"/>
    <s v="Разрешен"/>
    <s v="нет"/>
    <x v="4"/>
    <x v="41"/>
    <s v="Средства для автозагара"/>
    <s v="Салфетки влажные для автозагара тела"/>
    <x v="174"/>
    <s v="SUN LOOK"/>
    <s v="SUN LOOK"/>
    <s v="Табер Трейд"/>
    <s v="Гранд А.В. ООО"/>
    <s v="Гранд А.В. ООО"/>
    <m/>
    <m/>
    <m/>
    <n v="28.16"/>
    <n v="25.6"/>
    <n v="79"/>
    <n v="79"/>
    <d v="2013-08-23T00:00:00"/>
    <m/>
    <d v="2014-07-02T00:00:00"/>
    <s v="СТМ"/>
  </r>
  <r>
    <s v="84777"/>
    <s v="Молочко для загара защитное `SUN LOOK` SPF-20 (водостойкое) 150 мл           а/п"/>
    <s v="Активная"/>
    <s v="Разрешен"/>
    <s v="нет"/>
    <x v="4"/>
    <x v="41"/>
    <s v="Средства солнцезащитные"/>
    <s v="Крема солнцезащитные для тела"/>
    <x v="174"/>
    <s v="SUN LOOK"/>
    <s v="SUN LOOK"/>
    <s v="Табер Трейд"/>
    <s v="ФЛОРЕСАН ООО"/>
    <s v="ФЛОРЕСАН ООО"/>
    <s v="ФЛОРЕСАН ООО"/>
    <s v="ФЛОРЕСАН ООО"/>
    <s v="ФЛОРЕСАН ООО"/>
    <n v="40"/>
    <n v="40"/>
    <n v="115"/>
    <n v="115"/>
    <d v="2013-07-26T00:00:00"/>
    <m/>
    <d v="2015-01-14T00:00:00"/>
    <s v="СТМ"/>
  </r>
  <r>
    <s v="84782"/>
    <s v="Гольфы женские `ЭВЕЛИНА` 20 den р-р единый 4 пары (бежевые)             а/п"/>
    <s v="Активная"/>
    <s v="Разрешен"/>
    <s v="нет"/>
    <x v="8"/>
    <x v="36"/>
    <s v="Гольфы женские"/>
    <s v="Капрон до 3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65"/>
    <n v="65"/>
    <d v="2013-06-21T00:00:00"/>
    <m/>
    <d v="2015-05-04T00:00:00"/>
    <s v="ПРОЧИЕ"/>
  </r>
  <r>
    <s v="84783"/>
    <s v="Носки женские `ЭВЕЛИНА` 20 den р-р единый 4 пары (бежевые)             а/п"/>
    <s v="Активная"/>
    <s v="Разрешен"/>
    <s v="нет"/>
    <x v="8"/>
    <x v="45"/>
    <s v="Носки женские"/>
    <s v="Капрон до 30 den"/>
    <x v="236"/>
    <s v="ЭВЕЛИНА"/>
    <s v="ЭВЕЛИНА"/>
    <s v="ЭВЕЛИНА"/>
    <s v="Вива Люкс ООО"/>
    <s v="Вива Люкс ООО"/>
    <s v="Вива Люкс ООО"/>
    <s v="Вива Люкс ООО"/>
    <s v="Вива Люкс ООО"/>
    <n v="51.85"/>
    <n v="51.85"/>
    <n v="79"/>
    <n v="79"/>
    <d v="2013-06-21T00:00:00"/>
    <m/>
    <d v="2015-05-04T00:00:00"/>
    <s v="ПРОЧИЕ"/>
  </r>
  <r>
    <s v="84786"/>
    <s v="Део-стик муж. `OLD SPICE` WOLFTHORN  50 мл           а/п OS-81390442"/>
    <s v="Активная"/>
    <s v="Разрешен"/>
    <s v="нет"/>
    <x v="4"/>
    <x v="10"/>
    <s v="Дезодоранты мужские"/>
    <s v="Дезодоранты мужские стики"/>
    <x v="36"/>
    <s v="OLD SPICE"/>
    <s v="WOLFTHORN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1,98;142,7"/>
    <n v="141.97999999999999"/>
    <n v="159"/>
    <n v="159"/>
    <d v="2013-06-25T00:00:00"/>
    <m/>
    <d v="2015-05-01T00:00:00"/>
    <s v="ПРОЧИЕ"/>
  </r>
  <r>
    <s v="84809"/>
    <s v="Лосьон после бритья `NIVEA` `FOR MEN` Классический 100 мл           а/п 81362"/>
    <s v="Активная"/>
    <s v="Разрешен"/>
    <s v="да"/>
    <x v="2"/>
    <x v="11"/>
    <s v="Средства после бритья"/>
    <s v="Лосьоны после бритья мужские"/>
    <x v="20"/>
    <s v="FOR MEN"/>
    <s v="FOR MEN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30.63"/>
    <n v="230.63"/>
    <n v="295"/>
    <n v="295"/>
    <d v="2013-07-01T00:00:00"/>
    <m/>
    <d v="2015-04-27T00:00:00"/>
    <s v="ПРОЧИЕ"/>
  </r>
  <r>
    <s v="84843"/>
    <s v="Полотенца бумажные `LELEA` 2-х слойные 2 шт            а/п"/>
    <s v="Активная"/>
    <s v="Разрешен"/>
    <s v="нет"/>
    <x v="6"/>
    <x v="44"/>
    <s v="Бумажная продукция для кухни"/>
    <s v="Бумажные полотенца"/>
    <x v="304"/>
    <s v="LELEA"/>
    <s v="LELEA"/>
    <s v="СЫКТЫВКАР ТИССЬЮ ГРУП"/>
    <s v="Сыктывкар Тиссью Груп ОАО"/>
    <m/>
    <m/>
    <m/>
    <m/>
    <n v="28.99"/>
    <n v="28.99"/>
    <n v="65"/>
    <n v="65"/>
    <d v="2013-12-11T00:00:00"/>
    <m/>
    <d v="2015-04-22T00:00:00"/>
    <s v="СТМ"/>
  </r>
  <r>
    <s v="84851"/>
    <s v="Лак для ногтей `LOREAL` COLOR RICHE тон 702 (черный лебедь) 5 мл           а/п A61029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3-06-24T00:00:00"/>
    <m/>
    <d v="2015-04-29T00:00:00"/>
    <s v="ПРОЧИЕ"/>
  </r>
  <r>
    <s v="84853"/>
    <s v="Лак для ногтей `LOREAL` COLOR RICHE тон 613 (голубой риф) 5 мл           а/п A61025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3-06-24T00:00:00"/>
    <m/>
    <d v="2015-04-29T00:00:00"/>
    <s v="ПРОЧИЕ"/>
  </r>
  <r>
    <s v="84855"/>
    <s v="Лак для ногтей `LOREAL` COLOR RICHE тон 408 (изысканный алый) 5 мл           а/п A61006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3-07-25T00:00:00"/>
    <m/>
    <d v="2015-04-29T00:00:00"/>
    <s v="ПРОЧИЕ"/>
  </r>
  <r>
    <s v="84887"/>
    <s v="Гель для умывания `GARNIER` `SKIN NATURALS` ЧИСТАЯ КОЖА Ультраочищающий (с абсорбирующим углем) 150 мл           а/п C4536200"/>
    <s v="Активная"/>
    <s v="Разрешен"/>
    <s v="нет"/>
    <x v="2"/>
    <x v="26"/>
    <s v="Средства для проблемной кожи"/>
    <s v="Средства для умывани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15.21"/>
    <n v="215.21"/>
    <n v="247"/>
    <n v="247"/>
    <d v="2013-06-24T00:00:00"/>
    <m/>
    <d v="2015-05-04T00:00:00"/>
    <s v="ПРОЧИЕ"/>
  </r>
  <r>
    <s v="84888"/>
    <s v="Скраб для лица `GARNIER` `SKIN NATURALS` ЧИСТАЯ КОЖА Отшелушивающий (с абсорбирующим углем) 150 мл           а/п C4563600"/>
    <s v="Активная"/>
    <s v="Разрешен"/>
    <s v="нет"/>
    <x v="2"/>
    <x v="26"/>
    <s v="Средства для проблемной кожи"/>
    <s v="Скрабы и пилинги для лица"/>
    <x v="16"/>
    <s v="SKIN NATURALS"/>
    <s v="ЧИСТАЯ КОЖА"/>
    <s v="LOREAL"/>
    <s v="Юрвес Сити ООО;Парфюм ЗАО"/>
    <s v="Юрвес Сити ООО"/>
    <s v="Парфюм ЗАО"/>
    <s v="Юрвес Сити ООО"/>
    <s v="Парфюм ЗАО"/>
    <n v="215.21"/>
    <n v="215.21"/>
    <n v="247"/>
    <n v="247"/>
    <d v="2013-06-24T00:00:00"/>
    <m/>
    <d v="2015-05-04T00:00:00"/>
    <s v="ПРОЧИЕ"/>
  </r>
  <r>
    <s v="84889"/>
    <s v="Эмульсия для лица `GARNIER` `SKIN NATURALS` ЖИВИТЕЛЬНОЕ УВЛАЖНЕНИЕ Сияние и тонус SPF 20 (для тусклой кожи) 50 мл           а/п C4845300"/>
    <s v="Активная"/>
    <s v="Разрешен"/>
    <s v="да"/>
    <x v="2"/>
    <x v="8"/>
    <s v="Средства для основного ухода"/>
    <s v="Крема универсальные для лица"/>
    <x v="16"/>
    <s v="SKIN NATURALS"/>
    <s v="ЖИВИТЕЛЬНОЕ УВЛАЖНЕНИЕ"/>
    <s v="LOREAL"/>
    <s v="Юрвес Сити ООО;Парфюм ЗАО"/>
    <s v="Юрвес Сити ООО"/>
    <s v="Парфюм ЗАО"/>
    <s v="Юрвес Сити ООО"/>
    <s v="Парфюм ЗАО"/>
    <n v="150.99"/>
    <n v="150.99"/>
    <n v="189"/>
    <n v="189"/>
    <d v="2013-06-24T00:00:00"/>
    <m/>
    <d v="2015-05-04T00:00:00"/>
    <s v="ПРОЧИЕ"/>
  </r>
  <r>
    <s v="84890"/>
    <s v="Крем для лица `GARNIER` `SKIN NATURALS` ЖИВИТЕЛЬНОЕ УВЛАЖНЕНИЕ Питательный (для сухой и очень сухой кожи) 50 мл           а/п C48450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ЖИВИТЕЛЬНОЕ УВЛАЖНЕНИЕ"/>
    <s v="LOREAL"/>
    <s v="Парфюм ЗАО;Юрвес Сити ООО"/>
    <s v="Юрвес Сити ООО"/>
    <s v="Парфюм ЗАО"/>
    <s v="Юрвес Сити ООО"/>
    <s v="Парфюм ЗАО"/>
    <n v="150.99"/>
    <n v="150.99"/>
    <n v="167"/>
    <n v="167"/>
    <d v="2013-06-24T00:00:00"/>
    <m/>
    <d v="2015-05-04T00:00:00"/>
    <s v="ПРОЧИЕ"/>
  </r>
  <r>
    <s v="84891"/>
    <s v="Крем-сорбет для лица `GARNIER` `SKIN NATURALS` ЖИВИТЕЛЬНОЕ УВЛАЖНЕНИЕ Матирующий (для смешанной и жирной кожи) 50 мл           а/п C48451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ЖИВИТЕЛЬНОЕ УВЛАЖНЕНИЕ"/>
    <s v="LOREAL"/>
    <s v="Парфюм ЗАО;Юрвес Сити ООО"/>
    <s v="Юрвес Сити ООО"/>
    <s v="Парфюм ЗАО"/>
    <s v="Юрвес Сити ООО"/>
    <s v="Парфюм ЗАО"/>
    <n v="150.99"/>
    <n v="150.99"/>
    <n v="167"/>
    <n v="167"/>
    <d v="2013-06-24T00:00:00"/>
    <m/>
    <d v="2015-05-04T00:00:00"/>
    <s v="ПРОЧИЕ"/>
  </r>
  <r>
    <s v="84892"/>
    <s v="Крем для лица `GARNIER` `SKIN NATURALS` ЖИВИТЕЛЬНОЕ УВЛАЖНЕНИЕ Смягчающий (для нормальной и смешанной кожи) 50 мл           а/п C4844900"/>
    <s v="Активная"/>
    <s v="Разрешен"/>
    <s v="нет"/>
    <x v="2"/>
    <x v="8"/>
    <s v="Средства для основного ухода"/>
    <s v="Крема универсальные для лица"/>
    <x v="16"/>
    <s v="SKIN NATURALS"/>
    <s v="ЖИВИТЕЛЬНОЕ УВЛАЖНЕНИЕ"/>
    <s v="LOREAL"/>
    <s v="Юрвес Сити ООО;Парфюм ЗАО"/>
    <s v="Юрвес Сити ООО"/>
    <s v="Парфюм ЗАО"/>
    <s v="Юрвес Сити ООО"/>
    <s v="Парфюм ЗАО"/>
    <n v="150.99"/>
    <n v="150.99"/>
    <n v="195"/>
    <n v="195"/>
    <d v="2013-06-24T00:00:00"/>
    <m/>
    <d v="2015-05-04T00:00:00"/>
    <s v="ПРОЧИЕ"/>
  </r>
  <r>
    <s v="84893"/>
    <s v="Крем тональный для лица `MAYBELLINE` BB DREAM PURE уход для проблемной кожи SPF 16 (натурально-бежевый)             а/п B1983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B DREAM PURE"/>
    <s v="LOREAL"/>
    <s v="Парфюм ЗАО;Юрвес Сити ООО"/>
    <s v="Юрвес Сити ООО"/>
    <s v="Парфюм ЗАО"/>
    <s v="Юрвес Сити ООО"/>
    <s v="Парфюм ЗАО"/>
    <s v="293,32;252,26"/>
    <n v="252.26"/>
    <n v="337"/>
    <n v="337"/>
    <d v="2013-07-15T00:00:00"/>
    <m/>
    <d v="2015-05-04T00:00:00"/>
    <s v="ПРОЧИЕ"/>
  </r>
  <r>
    <s v="84894"/>
    <s v="Крем тональный для лица `MAYBELLINE` BB DREAM PURE уход для проблемной кожи SPF 16 (светлый)             а/п B1983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BB DREAM PURE"/>
    <s v="LOREAL"/>
    <s v="Юрвес Сити ООО;Парфюм ЗАО"/>
    <s v="Юрвес Сити ООО"/>
    <s v="Парфюм ЗАО"/>
    <s v="Юрвес Сити ООО"/>
    <s v="Парфюм ЗАО"/>
    <s v="252,26;293,32"/>
    <n v="252.26"/>
    <n v="337"/>
    <n v="337"/>
    <d v="2013-07-15T00:00:00"/>
    <m/>
    <d v="2015-05-04T00:00:00"/>
    <s v="ПРОЧИЕ"/>
  </r>
  <r>
    <s v="84903"/>
    <s v="Лак для ногтей `BOURJOIS` SO LAQUE GLOSSY тон 08 (peach and love) 10 мл           а/п 37908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4-27T00:00:00"/>
    <s v="ПРОЧИЕ"/>
  </r>
  <r>
    <s v="84904"/>
    <s v="Лак для ногтей `BOURJOIS` SO LAQUE GLOSSY тон 07 (coton sur ton) 10 мл           а/п 37907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05"/>
    <s v="Лак для ногтей `BOURJOIS` SO LAQUE GLOSSY тон 06 (adora-bleu) 10 мл           а/п 37906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06"/>
    <s v="Лак для ногтей `BOURJOIS` SO LAQUE GLOSSY тон 05 (taupe modele) 10 мл           а/п 37905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07"/>
    <s v="Лак для ногтей `BOURJOIS` SO LAQUE GLOSSY тон 04 (amande defile) 10 мл           а/п 37904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08"/>
    <s v="Лак для ногтей `BOURJOIS` SO LAQUE GLOSSY тон 03 (bc beige) 10 мл           а/п 37903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3-30T00:00:00"/>
    <s v="ПРОЧИЕ"/>
  </r>
  <r>
    <s v="84909"/>
    <s v="Лак для ногтей `BOURJOIS` SO LAQUE GLOSSY тон 02 (prepp`hibiscus) 10 мл           а/п 37902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10"/>
    <s v="Лак для ногтей `BOURJOIS` SO LAQUE GLOSSY тон 01 (oh so rose) 10 мл           а/п 379012"/>
    <s v="Активная"/>
    <s v="Разрешен"/>
    <s v="да"/>
    <x v="9"/>
    <x v="25"/>
    <s v="Лаки для ногтей"/>
    <s v="Лаки для ногтей"/>
    <x v="96"/>
    <s v="BOURJOIS"/>
    <s v="SO LAQUE GLOSSY"/>
    <s v="BOURJOIS"/>
    <s v="Юрвес Сити ООО"/>
    <s v="Юрвес Сити ООО"/>
    <s v="Юрвес Сити ООО"/>
    <s v="Юрвес Сити ООО"/>
    <s v="Юрвес Сити ООО"/>
    <n v="156.11000000000001"/>
    <n v="156.11000000000001"/>
    <n v="219"/>
    <n v="219"/>
    <d v="2013-06-25T00:00:00"/>
    <m/>
    <d v="2015-05-04T00:00:00"/>
    <s v="ПРОЧИЕ"/>
  </r>
  <r>
    <s v="84918"/>
    <s v="Део-спрей жен. `PLAYBOY` PLAY IT LOVELY (парфюмированный) 150 мл           а/п 32261322000"/>
    <s v="Активная"/>
    <s v="Разрешен"/>
    <s v="нет"/>
    <x v="4"/>
    <x v="10"/>
    <s v="Дезодоранты женские"/>
    <s v="Дезодоранты женские спреи"/>
    <x v="106"/>
    <s v="PLAYBOY"/>
    <s v="PLAY IT LOVELY"/>
    <s v="COTY"/>
    <s v="ГРАДИЕНТ ДИСТРИБЬЮЦИЯ ООО"/>
    <s v="ГРАДИЕНТ ДИСТРИБЬЮЦИЯ ООО"/>
    <s v="ГРАДИЕНТ ДИСТРИБЬЮЦИЯ ООО"/>
    <m/>
    <s v="Парфюм ЗАО"/>
    <n v="121.4"/>
    <n v="121.4"/>
    <n v="185"/>
    <n v="185"/>
    <d v="2013-06-27T00:00:00"/>
    <m/>
    <d v="2015-04-29T00:00:00"/>
    <s v="ПРОЧИЕ"/>
  </r>
  <r>
    <s v="84921"/>
    <s v="Део-спрей жен. `PLAYBOY` PLAY IT SEXY (парфюмированный) 150 мл           а/п 32261326000"/>
    <s v="Активная"/>
    <s v="Разрешен"/>
    <s v="нет"/>
    <x v="4"/>
    <x v="10"/>
    <s v="Дезодоранты женские"/>
    <s v="Дезодоранты женские спреи"/>
    <x v="106"/>
    <s v="PLAYBOY"/>
    <s v="PLAY IT SEXY"/>
    <s v="COTY"/>
    <s v="ГРАДИЕНТ ДИСТРИБЬЮЦИЯ ООО"/>
    <s v="ГРАДИЕНТ ДИСТРИБЬЮЦИЯ ООО"/>
    <s v="ГРАДИЕНТ ДИСТРИБЬЮЦИЯ ООО"/>
    <m/>
    <s v="Парфюм ЗАО"/>
    <n v="121.4"/>
    <n v="121.4"/>
    <n v="185"/>
    <n v="185"/>
    <d v="2013-06-27T00:00:00"/>
    <m/>
    <d v="2015-04-29T00:00:00"/>
    <s v="ПРОЧИЕ"/>
  </r>
  <r>
    <s v="84982"/>
    <s v="Запасной блок для диспенсера `DETTOL` с сенсорной системой No Touch c ароматом розы и маслом ши 250 мл           а/п 8054851"/>
    <s v="Активная"/>
    <s v="Разрешен"/>
    <s v="нет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m/>
    <s v="ЭРА Эйч Пи Си Дистрибьюшн ООО"/>
    <n v="189.51"/>
    <n v="189.51"/>
    <n v="249"/>
    <n v="249"/>
    <d v="2013-07-04T00:00:00"/>
    <m/>
    <d v="2015-04-29T00:00:00"/>
    <s v="ПРОЧИЕ"/>
  </r>
  <r>
    <s v="85019"/>
    <s v="Крем-краска для волос `LOREAL` `EXCELLENCE` тон 5.32 (Золотистый светло-каштановый) 40 мл           а/п A7140525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m/>
    <s v="Парфюм ЗАО"/>
    <n v="224.27"/>
    <n v="224.27"/>
    <n v="299"/>
    <n v="299"/>
    <d v="2013-07-04T00:00:00"/>
    <m/>
    <d v="2015-04-29T00:00:00"/>
    <s v="ПРОЧИЕ"/>
  </r>
  <r>
    <s v="85020"/>
    <s v="Крем-краска для волос `LOREAL` `EXCELLENCE` тон 6.32 (Золотистый темно-русый) 40 мл           а/п A7140325"/>
    <s v="Активная"/>
    <s v="Разрешен"/>
    <s v="нет"/>
    <x v="3"/>
    <x v="21"/>
    <s v="Краски для волос"/>
    <s v="Стойкие краски для волос"/>
    <x v="17"/>
    <s v="EXCELLENCE"/>
    <s v="EXCELLENCE"/>
    <s v="LOREAL"/>
    <s v="ГРАДИЕНТ ДИСТРИБЬЮЦИЯ ООО;Парфюм ЗАО"/>
    <s v="ГРАДИЕНТ ДИСТРИБЬЮЦИЯ ООО"/>
    <s v="Парфюм ЗАО"/>
    <m/>
    <s v="Парфюм ЗАО"/>
    <n v="224.27"/>
    <n v="224.27"/>
    <n v="299"/>
    <n v="299"/>
    <d v="2013-07-04T00:00:00"/>
    <m/>
    <d v="2015-04-29T00:00:00"/>
    <s v="ПРОЧИЕ"/>
  </r>
  <r>
    <s v="85021"/>
    <s v="Палочки ватные `OLA!` `SILK`  300 шт           а/п 3350"/>
    <s v="Активная"/>
    <s v="Разрешен"/>
    <s v="нет"/>
    <x v="6"/>
    <x v="13"/>
    <s v="Ватная продукция"/>
    <s v="Ватные палочки"/>
    <x v="28"/>
    <s v="SILK"/>
    <s v="SILK"/>
    <s v="OLTEX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45.85"/>
    <n v="45.85"/>
    <n v="65"/>
    <n v="65"/>
    <d v="2013-07-08T00:00:00"/>
    <m/>
    <d v="2015-04-29T00:00:00"/>
    <s v="ПРОЧИЕ"/>
  </r>
  <r>
    <s v="85022"/>
    <s v="Салфетки влажные очищающие `OLA!` `SILK` Антибактериальные 50 шт           а/п 4135"/>
    <s v="Активная"/>
    <s v="Разрешен"/>
    <s v="нет"/>
    <x v="4"/>
    <x v="10"/>
    <s v="Салфетки влажные универсальные"/>
    <s v="Салфетки влажные универсальные"/>
    <x v="28"/>
    <s v="SILK"/>
    <s v="SILK"/>
    <s v="OLTEX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n v="53.03"/>
    <n v="53.03"/>
    <n v="69"/>
    <n v="69"/>
    <d v="2013-07-08T00:00:00"/>
    <m/>
    <d v="2015-04-29T00:00:00"/>
    <s v="ПРОЧИЕ"/>
  </r>
  <r>
    <s v="85024"/>
    <s v="Тушь для ресниц `LOREAL` VOLUME MILLIONS LASHES EXCESS NOIR объемная (экстрачерная)             а/п A73770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E MILLIONS LASHES EXCESS NOIR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17,58;369,28"/>
    <n v="318.66000000000003"/>
    <n v="399"/>
    <n v="399"/>
    <d v="2013-06-24T00:00:00"/>
    <m/>
    <d v="2015-04-29T00:00:00"/>
    <s v="ПРОЧИЕ"/>
  </r>
  <r>
    <s v="85031"/>
    <s v="Щетка зубная `2080` Антибактериальная чистка             а/п 890745"/>
    <s v="Активная"/>
    <s v="Разрешен"/>
    <s v="нет"/>
    <x v="5"/>
    <x v="14"/>
    <s v="Зубные щетки для взрослых"/>
    <s v="Зубные щетки механические"/>
    <x v="88"/>
    <n v="2080"/>
    <n v="2080"/>
    <s v="АЭКЮН"/>
    <s v="КЕРАСИС ООО"/>
    <s v="КЕРАСИС ООО"/>
    <m/>
    <m/>
    <m/>
    <n v="99.19"/>
    <n v="99.19"/>
    <n v="145"/>
    <n v="145"/>
    <d v="2013-07-05T00:00:00"/>
    <m/>
    <d v="2015-04-30T00:00:00"/>
    <s v="ПРОЧИЕ"/>
  </r>
  <r>
    <s v="85032"/>
    <s v="Паста зубная `2080` `KЕЙ` Здоровье десен (с экстрактом Гинкго билоба) розовая 100 мл           а/п 996799"/>
    <s v="Активная"/>
    <s v="Разрешен"/>
    <s v="нет"/>
    <x v="5"/>
    <x v="12"/>
    <s v="Зубные пасты для взрослых"/>
    <s v="Зубные пасты повседневные"/>
    <x v="88"/>
    <s v="KЕЙ"/>
    <s v="KЕЙ"/>
    <s v="АЭКЮН"/>
    <s v="КЕРАСИС ООО"/>
    <s v="КЕРАСИС ООО"/>
    <m/>
    <m/>
    <m/>
    <n v="88.55"/>
    <n v="88.55"/>
    <n v="145"/>
    <n v="145"/>
    <d v="2013-07-05T00:00:00"/>
    <m/>
    <d v="2015-04-30T00:00:00"/>
    <s v="ПРОЧИЕ"/>
  </r>
  <r>
    <s v="85033"/>
    <s v="Паста зубная `2080` `KЕЙ` Здоровье десен (с экстрактом Гинкго билоба) голубая 100 мл           а/п 996805"/>
    <s v="Активная"/>
    <s v="Разрешен"/>
    <s v="нет"/>
    <x v="5"/>
    <x v="12"/>
    <s v="Зубные пасты для взрослых"/>
    <s v="Зубные пасты повседневные"/>
    <x v="88"/>
    <s v="KЕЙ"/>
    <s v="KЕЙ"/>
    <s v="АЭКЮН"/>
    <s v="КЕРАСИС ООО"/>
    <s v="КЕРАСИС ООО"/>
    <m/>
    <m/>
    <m/>
    <n v="88.55"/>
    <n v="88.55"/>
    <n v="145"/>
    <n v="145"/>
    <d v="2013-07-05T00:00:00"/>
    <m/>
    <d v="2015-04-30T00:00:00"/>
    <s v="ПРОЧИЕ"/>
  </r>
  <r>
    <s v="85041"/>
    <s v="Украшения для ногтей `PINK UP` CAVIAR MANICURE (икра) тон 17             а/п"/>
    <s v="Активная"/>
    <s v="Разрешен"/>
    <s v="да"/>
    <x v="9"/>
    <x v="25"/>
    <s v="Средства для дизайна ногтей"/>
    <s v="Икра для ногтей"/>
    <x v="79"/>
    <s v="PINK UP"/>
    <s v="CAVIAR MANICURE"/>
    <s v="Табер Трейд"/>
    <s v="ОЛБО ООО"/>
    <s v="ОЛБО ООО"/>
    <s v="ОЛБО ООО"/>
    <s v="ОЛБО ООО"/>
    <s v="ОЛБО ООО"/>
    <n v="25.37"/>
    <n v="25.37"/>
    <n v="89"/>
    <n v="89"/>
    <d v="2013-07-26T00:00:00"/>
    <m/>
    <d v="2015-05-03T00:00:00"/>
    <s v="СТМ"/>
  </r>
  <r>
    <s v="85212"/>
    <s v="Туалетная вода `LACOSTE` EAU DE LACOSTE NOIR (муж.) 100 мл           а/п 0737052662664"/>
    <s v="Активная"/>
    <s v="Разрешен"/>
    <s v="да"/>
    <x v="10"/>
    <x v="24"/>
    <s v="Парфюмерия люксовая"/>
    <s v="Парфюмерия мужская"/>
    <x v="74"/>
    <s v="LACOSTE"/>
    <s v="EAU DE LACOSTE NOI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78.5"/>
    <n v="2278.5"/>
    <n v="3550"/>
    <n v="3550"/>
    <d v="2013-07-09T00:00:00"/>
    <m/>
    <d v="2015-04-29T00:00:00"/>
    <s v="ПРОЧИЕ"/>
  </r>
  <r>
    <s v="85227"/>
    <s v="Паста зубная `ЛЕСНОЙ БАЛЬЗАМ` ФОРТЕ Растительный комплекс 75 мл           а/п 1103667"/>
    <s v="Активная"/>
    <s v="Разрешен"/>
    <s v="нет"/>
    <x v="5"/>
    <x v="12"/>
    <s v="Зубные пасты для взрослых"/>
    <s v="Зубные пасты отбеливающие"/>
    <x v="294"/>
    <s v="ЛЕСНОЙ БАЛЬЗАМ"/>
    <s v="ФОРТ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4.98"/>
    <n v="64.98"/>
    <n v="87"/>
    <n v="87"/>
    <d v="2013-07-08T00:00:00"/>
    <m/>
    <d v="2015-04-29T00:00:00"/>
    <s v="ПРОЧИЕ"/>
  </r>
  <r>
    <s v="85228"/>
    <s v="Ополаскиватель для полости рта `ЛЕСНОЙ БАЛЬЗАМ` ФОРТЕ Растительный комплекс 400 мл           а/п 1103669"/>
    <s v="Активная"/>
    <s v="Разрешен"/>
    <s v="нет"/>
    <x v="5"/>
    <x v="12"/>
    <s v="Ополаскиватели для полости рта"/>
    <s v="Ополаскиватели для полости рта"/>
    <x v="294"/>
    <s v="ЛЕСНОЙ БАЛЬЗАМ"/>
    <s v="ФОРТЕ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22.07"/>
    <n v="122.07"/>
    <n v="179"/>
    <n v="179"/>
    <d v="2013-07-08T00:00:00"/>
    <m/>
    <d v="2015-04-29T00:00:00"/>
    <s v="ПРОЧИЕ"/>
  </r>
  <r>
    <s v="85270"/>
    <s v="Гель для душа `PALMOLIVE` ГУРМЭ СПА Шоколадная вуаль 250 мл           а/п FTR22785"/>
    <s v="Активная"/>
    <s v="Разрешен"/>
    <s v="нет"/>
    <x v="4"/>
    <x v="10"/>
    <s v="Средства для душа"/>
    <s v="Гели и крема для душа женские"/>
    <x v="23"/>
    <s v="PALMOLIVE"/>
    <s v="ГУРМЭ СПА"/>
    <s v="COLGATE-PALMOLIVE"/>
    <s v="Парфюм ЗАО;Компания Агора ООО"/>
    <s v="Компания Агора ООО"/>
    <s v="Парфюм ЗАО"/>
    <s v="Компания Агора ООО"/>
    <s v="Парфюм ЗАО"/>
    <s v="106,88;96,19"/>
    <n v="96.19"/>
    <n v="135"/>
    <n v="135"/>
    <d v="2013-07-15T00:00:00"/>
    <m/>
    <d v="2015-04-27T00:00:00"/>
    <s v="ПРОЧИЕ"/>
  </r>
  <r>
    <s v="85271"/>
    <s v="Гель для душа `PALMOLIVE` ГУРМЭ СПА Французская ваниль 250 мл           а/п FTR22786"/>
    <s v="Активная"/>
    <s v="Разрешен"/>
    <s v="нет"/>
    <x v="4"/>
    <x v="10"/>
    <s v="Средства для душа"/>
    <s v="Гели и крема для душа женские"/>
    <x v="23"/>
    <s v="PALMOLIVE"/>
    <s v="ГУРМЭ СПА"/>
    <s v="COLGATE-PALMOLIVE"/>
    <s v="Компания Агора ООО;Парфюм ЗАО"/>
    <s v="Компания Агора ООО"/>
    <s v="Парфюм ЗАО"/>
    <s v="Компания Агора ООО"/>
    <s v="Парфюм ЗАО"/>
    <s v="96,19;106,88"/>
    <n v="96.19"/>
    <n v="135"/>
    <n v="135"/>
    <d v="2013-07-15T00:00:00"/>
    <m/>
    <d v="2015-04-27T00:00:00"/>
    <s v="ПРОЧИЕ"/>
  </r>
  <r>
    <s v="85272"/>
    <s v="Гель для душа `PALMOLIVE` ГУРМЭ СПА Клубничный смузи 250 мл           а/п FTR22787"/>
    <s v="Активная"/>
    <s v="Разрешен"/>
    <s v="нет"/>
    <x v="4"/>
    <x v="10"/>
    <s v="Средства для душа"/>
    <s v="Гели и крема для душа женские"/>
    <x v="23"/>
    <s v="PALMOLIVE"/>
    <s v="ГУРМЭ СПА"/>
    <s v="COLGATE-PALMOLIVE"/>
    <s v="Парфюм ЗАО;Компания Агора ООО"/>
    <s v="Компания Агора ООО"/>
    <s v="Парфюм ЗАО"/>
    <s v="Компания Агора ООО"/>
    <s v="Парфюм ЗАО"/>
    <s v="106,88;80,16"/>
    <n v="106.88"/>
    <n v="135"/>
    <n v="135"/>
    <d v="2013-07-15T00:00:00"/>
    <m/>
    <d v="2015-04-29T00:00:00"/>
    <s v="ПРОЧИЕ"/>
  </r>
  <r>
    <s v="85297"/>
    <s v="Средство для укрепления ногтей `SALLY HANSEN` MAXIMUM SHIELD (защита мягких ногтей) 13,3 мл           а/п 30074064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MAXIMUM SHIELD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6.89"/>
    <n v="196.89"/>
    <n v="299"/>
    <n v="299"/>
    <d v="2013-07-18T00:00:00"/>
    <m/>
    <d v="2015-04-29T00:00:00"/>
    <s v="ПРОЧИЕ"/>
  </r>
  <r>
    <s v="85298"/>
    <s v="Средство для укрепления ногтей `SALLY HANSEN` MAXIMUM STRENGTH (защита слабых ногтей) 13,3 мл           а/п 30074065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MAXIMUM STRENGTH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2.95"/>
    <n v="172.95"/>
    <n v="299"/>
    <n v="299"/>
    <d v="2013-07-18T00:00:00"/>
    <m/>
    <d v="2015-04-29T00:00:00"/>
    <s v="ПРОЧИЕ"/>
  </r>
  <r>
    <s v="85338"/>
    <s v="Прокладки ультратонкие `KOTEX` ULTRA Нормал 20 шт           а/п 9425465"/>
    <s v="Активная"/>
    <s v="Разрешен"/>
    <s v="нет"/>
    <x v="1"/>
    <x v="1"/>
    <s v="Прокладки"/>
    <s v="Гигиенические прокладки тонкие"/>
    <x v="83"/>
    <s v="KOTEX"/>
    <s v="ULTRA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n v="116.89"/>
    <n v="116.89"/>
    <n v="169"/>
    <n v="169"/>
    <d v="2013-09-02T00:00:00"/>
    <m/>
    <d v="2015-04-29T00:00:00"/>
    <s v="ПРОЧИЕ"/>
  </r>
  <r>
    <s v="85339"/>
    <s v="Прокладки ультратонкие `KOTEX` ULTRA Супер 16 шт           а/п 9425475"/>
    <s v="Активная"/>
    <s v="Разрешен"/>
    <s v="нет"/>
    <x v="1"/>
    <x v="1"/>
    <s v="Прокладки"/>
    <s v="Гигиенические прокладки тонкие"/>
    <x v="83"/>
    <s v="KOTEX"/>
    <s v="ULTRA"/>
    <s v="KIMBERLY-CLARK"/>
    <s v="Парфюм ЗАО;ГРАДИЕНТ ДИСТРИБЬЮЦИЯ ООО"/>
    <s v="ГРАДИЕНТ ДИСТРИБЬЮЦИЯ ООО"/>
    <s v="Парфюм ЗАО"/>
    <s v="Компания Агора ООО"/>
    <s v="Парфюм ЗАО"/>
    <s v="116,89;105,21"/>
    <n v="105.21"/>
    <n v="169"/>
    <n v="169"/>
    <d v="2013-09-02T00:00:00"/>
    <m/>
    <d v="2015-04-29T00:00:00"/>
    <s v="ПРОЧИЕ"/>
  </r>
  <r>
    <s v="85345"/>
    <s v="Крем-сыворотка для лица, шеи и декольте `EVELINE` БРИЛЛИАНТЫ &amp; 24K ЗОЛОТО LUXURY Активное омоложение 50 мл           а/п C50DGKRS"/>
    <s v="Активная"/>
    <s v="Разрешен"/>
    <s v="нет"/>
    <x v="2"/>
    <x v="8"/>
    <s v="Средства антивозрастные"/>
    <s v="Крема универсальные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1.73"/>
    <n v="132.13999999999999"/>
    <n v="245"/>
    <n v="245"/>
    <d v="2013-10-04T00:00:00"/>
    <m/>
    <d v="2015-04-03T00:00:00"/>
    <s v="ВЭД"/>
  </r>
  <r>
    <s v="85346"/>
    <s v="Сыворотка для лица и шеи `EVELINE` БРИЛЛИАНТЫ &amp; 24K ЗОЛОТО LUXURY Эликсир молодости 5 в 1 40 мл           а/п B40DGSERUM"/>
    <s v="Активная"/>
    <s v="Разрешен"/>
    <s v="нет"/>
    <x v="2"/>
    <x v="8"/>
    <s v="Средства антивозрастные"/>
    <s v="Крема универсальные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2.0699999999999998"/>
    <n v="158.11000000000001"/>
    <n v="299"/>
    <n v="299"/>
    <d v="2013-10-04T00:00:00"/>
    <m/>
    <d v="2015-04-03T00:00:00"/>
    <s v="ВЭД"/>
  </r>
  <r>
    <s v="85347"/>
    <s v="Мицеллярная эмульсия для демакияжа лица и глаз `EVELINE` БРИЛЛИАНТЫ &amp; 24K ЗОЛОТО LUXURY 3 в 1 (для зрелой кожи) 245 мл           а/п B245DGDEM"/>
    <s v="Активная"/>
    <s v="Разрешен"/>
    <s v="нет"/>
    <x v="2"/>
    <x v="26"/>
    <s v="Средства антивозрастные"/>
    <s v="Тоники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1.37"/>
    <n v="112.32"/>
    <n v="215"/>
    <n v="215"/>
    <d v="2013-09-06T00:00:00"/>
    <m/>
    <d v="2015-03-16T00:00:00"/>
    <s v="ВЭД"/>
  </r>
  <r>
    <s v="85358"/>
    <s v="Лак для ногтей `ORLY` тон 800 (pixie powder) 18 мл           а/п 20800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s v="Парк Бьюти Рус ООО"/>
    <s v="Парк Бьюти Рус ООО"/>
    <s v="Парк Бьюти Рус ООО"/>
    <m/>
    <n v="190.92"/>
    <n v="190.92"/>
    <n v="335"/>
    <n v="335"/>
    <d v="2013-09-09T00:00:00"/>
    <m/>
    <d v="2015-04-30T00:00:00"/>
    <s v="ПРОЧИЕ"/>
  </r>
  <r>
    <s v="85366"/>
    <s v="Салфетки для снятия лака `DIVAGE` NAIL POLISH REMOVER WIPES без ацетона             а/п HangzhouPad01"/>
    <s v="Активная"/>
    <s v="Разрешен"/>
    <s v="да"/>
    <x v="9"/>
    <x v="25"/>
    <s v="Средства по уходу за ногтями"/>
    <s v="Средства для снятия лака"/>
    <x v="58"/>
    <s v="DIVAGE"/>
    <s v="NAIL POLISH REMOVER WIP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1.95"/>
    <n v="81.95"/>
    <n v="129"/>
    <n v="129"/>
    <d v="2013-08-26T00:00:00"/>
    <m/>
    <d v="2015-04-29T00:00:00"/>
    <s v="ПРОЧИЕ"/>
  </r>
  <r>
    <s v="85367"/>
    <s v="Дезодорант для обуви `KIWI` SHOE PASSION 100 мл           а/п 646364"/>
    <s v="Активная"/>
    <s v="Разрешен"/>
    <s v="нет"/>
    <x v="0"/>
    <x v="37"/>
    <s v="Дезодоранты для обуви"/>
    <s v="Дезодоранты для обуви"/>
    <x v="128"/>
    <s v="KIWI"/>
    <s v="KIWI"/>
    <s v="SARA LEE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170,71;170,7"/>
    <n v="170.7"/>
    <n v="199"/>
    <n v="199"/>
    <d v="2013-08-26T00:00:00"/>
    <m/>
    <d v="2015-05-04T00:00:00"/>
    <s v="ПРОЧИЕ"/>
  </r>
  <r>
    <s v="85368"/>
    <s v="Средство чистящее для мебели `PRONTO` 5 в 1 Алое вера 500 мл           а/п 649579"/>
    <s v="Активная"/>
    <s v="Разрешен"/>
    <s v="нет"/>
    <x v="0"/>
    <x v="5"/>
    <s v="Средства по уходу за мебелью и коврами"/>
    <s v="Средства по уходу за мебелью и коврами"/>
    <x v="42"/>
    <s v="PRONTO"/>
    <s v="PRONTO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83,47;183,5"/>
    <n v="183.5"/>
    <n v="199"/>
    <n v="199"/>
    <d v="2013-08-26T00:00:00"/>
    <m/>
    <d v="2015-05-04T00:00:00"/>
    <s v="ПРОЧИЕ"/>
  </r>
  <r>
    <s v="85374"/>
    <s v="Маска для волос `EVELINE` ARGAN+KERATIN Аргановая 8 в 1 (для поврежденных и окрашенных волос) 500 мл           а/п C500NDBARGAN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56"/>
    <s v="EVELINE"/>
    <s v="ARGAN+KERATIN"/>
    <s v="EVELINE COSMETICS"/>
    <s v="Eveline Cosmetics Dystrybucja sp.z o.o.sp. k"/>
    <s v="Тимекс Про ООО"/>
    <s v="Тимекс Про ООО"/>
    <m/>
    <m/>
    <n v="1.4"/>
    <n v="114.78"/>
    <n v="199"/>
    <n v="199"/>
    <d v="2013-09-06T00:00:00"/>
    <m/>
    <d v="2015-03-16T00:00:00"/>
    <s v="ВЭД"/>
  </r>
  <r>
    <s v="85375"/>
    <s v="Сыворотка для похудения и моделирования `EVELINE` SLIM EXTREME 4D Золотая (антицеллюлит) 250 мл           а/п A250PS4SZ"/>
    <s v="Активная"/>
    <s v="Разрешен"/>
    <s v="нет"/>
    <x v="4"/>
    <x v="28"/>
    <s v="Средства антицеллюлитные"/>
    <s v="Крема антицеллюлитные"/>
    <x v="56"/>
    <s v="EVELINE"/>
    <s v="SLIM EXTREME 4D"/>
    <s v="EVELINE COSMETICS"/>
    <s v="Eveline Cosmetics Dystrybucja sp.z o.o.sp. k"/>
    <s v="Тимекс Про ООО"/>
    <s v="Тимекс Про ООО"/>
    <m/>
    <m/>
    <n v="2.12"/>
    <n v="161.93"/>
    <n v="299"/>
    <n v="299"/>
    <d v="2013-09-06T00:00:00"/>
    <m/>
    <d v="2015-04-03T00:00:00"/>
    <s v="ВЭД"/>
  </r>
  <r>
    <s v="85376"/>
    <s v="Пилинг-массаж для тела `EVELINE` SLIM EXTREME 4D Золотой очищающий (антицеллюлит) 250 мл           а/п A250PS4PZ"/>
    <s v="Активная"/>
    <s v="Разрешен"/>
    <s v="да"/>
    <x v="4"/>
    <x v="28"/>
    <s v="Средства антицеллюлитные"/>
    <s v="Скрабы и пилинги антицеллюлитные"/>
    <x v="56"/>
    <s v="EVELINE"/>
    <s v="SLIM EXTREME 4D"/>
    <s v="EVELINE COSMETICS"/>
    <s v="Eveline Cosmetics Dystrybucja sp.z o.o.sp. k"/>
    <s v="Тимекс Про ООО"/>
    <s v="Тимекс Про ООО"/>
    <m/>
    <m/>
    <n v="1.67"/>
    <n v="127.55"/>
    <n v="299"/>
    <n v="299"/>
    <d v="2013-09-06T00:00:00"/>
    <m/>
    <d v="2015-04-03T00:00:00"/>
    <s v="ВЭД"/>
  </r>
  <r>
    <s v="85377"/>
    <s v="Интенсивная сыворотка для тела `EVELINE` SLIM EXTREME 4D Антицеллюлит 150 мл           а/п A150PS4SI"/>
    <s v="Активная"/>
    <s v="Разрешен"/>
    <s v="нет"/>
    <x v="4"/>
    <x v="28"/>
    <s v="Средства антицеллюлитные"/>
    <s v="Крема антицеллюлитные"/>
    <x v="56"/>
    <s v="EVELINE"/>
    <s v="SLIM EXTREME 4D"/>
    <s v="EVELINE COSMETICS"/>
    <s v="Eveline Cosmetics Dystrybucja sp.z o.o.sp. k"/>
    <s v="Тимекс Про ООО"/>
    <s v="Тимекс Про ООО"/>
    <m/>
    <m/>
    <n v="2.12"/>
    <n v="154.69"/>
    <n v="299"/>
    <n v="299"/>
    <d v="2013-09-06T00:00:00"/>
    <m/>
    <d v="2015-04-22T00:00:00"/>
    <s v="ВЭД"/>
  </r>
  <r>
    <s v="85380"/>
    <s v="Туалетная вода `ROBERTO CAVALLI` `JUST CAVALLI` JUST (муж.) 90 мл           а/п 75001107000"/>
    <s v="Активная"/>
    <s v="Разрешен"/>
    <s v="да"/>
    <x v="10"/>
    <x v="24"/>
    <s v="Парфюмерия люксовая"/>
    <s v="Парфюмерия мужская"/>
    <x v="298"/>
    <s v="JUST CAVALLI"/>
    <s v="JUST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378"/>
    <n v="1267.76"/>
    <n v="2550"/>
    <n v="2550"/>
    <d v="2013-08-27T00:00:00"/>
    <m/>
    <d v="2015-03-31T00:00:00"/>
    <s v="ПРОЧИЕ"/>
  </r>
  <r>
    <s v="85381"/>
    <s v="Туалетная вода `ROBERTO CAVALLI` `JUST CAVALLI` JUST (муж.) 50 мл           а/п 75001094000"/>
    <s v="Активная"/>
    <s v="Разрешен"/>
    <s v="да"/>
    <x v="10"/>
    <x v="24"/>
    <s v="Парфюмерия люксовая"/>
    <s v="Парфюмерия мужская"/>
    <x v="298"/>
    <s v="JUST CAVALLI"/>
    <s v="JUST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70"/>
    <n v="1170"/>
    <n v="2180"/>
    <n v="2180"/>
    <d v="2013-08-27T00:00:00"/>
    <m/>
    <d v="2015-02-17T00:00:00"/>
    <s v="ПРОЧИЕ"/>
  </r>
  <r>
    <s v="85402"/>
    <s v="Гель для душа и волос детский `BATH THERAPY` KIDS Сладкий виноград 500 мл           а/п С52020"/>
    <s v="Активная"/>
    <s v="Разрешен"/>
    <s v="да"/>
    <x v="4"/>
    <x v="10"/>
    <s v="Средства для душа"/>
    <s v="Гели и крема для душа детские"/>
    <x v="282"/>
    <s v="BATH THERAPY"/>
    <s v="KIDS"/>
    <s v="BELCAM"/>
    <s v="МирКосметикс ООО"/>
    <s v="МирКосметикс ООО"/>
    <s v="МирКосметикс ООО"/>
    <m/>
    <m/>
    <n v="192.5"/>
    <n v="192.5"/>
    <n v="265"/>
    <n v="265"/>
    <d v="2013-08-30T00:00:00"/>
    <m/>
    <d v="2015-04-30T00:00:00"/>
    <s v="ПРОЧИЕ"/>
  </r>
  <r>
    <s v="85403"/>
    <s v="Гель для душа и волос детский `BATH THERAPY` KIDS Кокосовое удовольствие 500 мл           а/п С52010"/>
    <s v="Активная"/>
    <s v="Разрешен"/>
    <s v="да"/>
    <x v="4"/>
    <x v="10"/>
    <s v="Средства для душа"/>
    <s v="Гели и крема для душа детские"/>
    <x v="282"/>
    <s v="BATH THERAPY"/>
    <s v="KIDS"/>
    <s v="BELCAM"/>
    <s v="МирКосметикс ООО"/>
    <s v="МирКосметикс ООО"/>
    <s v="МирКосметикс ООО"/>
    <m/>
    <m/>
    <n v="192.5"/>
    <n v="192.5"/>
    <n v="265"/>
    <n v="265"/>
    <d v="2013-08-30T00:00:00"/>
    <m/>
    <d v="2015-04-30T00:00:00"/>
    <s v="ПРОЧИЕ"/>
  </r>
  <r>
    <s v="85404"/>
    <s v="Спрей-кондиционер для волос `DOVE` HAIR THERAPY Питающий уход 200 мл           а/п 21055537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240.25"/>
    <n v="240.25"/>
    <n v="299"/>
    <n v="299"/>
    <d v="2013-08-22T00:00:00"/>
    <m/>
    <d v="2015-04-29T00:00:00"/>
    <s v="ПРОЧИЕ"/>
  </r>
  <r>
    <s v="85405"/>
    <s v="Спрей-кондиционер для волос `DOVE` HAIR THERAPY Интенсивное восстановление 200 мл           а/п 21055608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240.25"/>
    <n v="240.25"/>
    <n v="299"/>
    <n v="299"/>
    <d v="2013-08-22T00:00:00"/>
    <m/>
    <d v="2015-04-29T00:00:00"/>
    <s v="ПРОЧИЕ"/>
  </r>
  <r>
    <s v="85406"/>
    <s v="Шампунь для волос сухой `DOVE` HAIR THERAPY  200 мл           а/п 21074465"/>
    <s v="Активная"/>
    <s v="Разрешен"/>
    <s v="нет"/>
    <x v="3"/>
    <x v="9"/>
    <s v="Шампуни"/>
    <s v="Шампуни повседневные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230.34"/>
    <n v="230.34"/>
    <n v="299"/>
    <n v="299"/>
    <d v="2013-08-22T00:00:00"/>
    <m/>
    <d v="2015-04-29T00:00:00"/>
    <s v="ПРОЧИЕ"/>
  </r>
  <r>
    <s v="85410"/>
    <s v="Парфюмерная вода `DUPONT` 58 АVENUE MONTAIGNE Limited Edition(жен.) 50 мл           а/п EDUP19E02"/>
    <s v="Активная"/>
    <s v="Разрешен"/>
    <s v="да"/>
    <x v="10"/>
    <x v="24"/>
    <s v="Парфюмерия люксовая"/>
    <s v="Парфюмерия женская"/>
    <x v="92"/>
    <s v="DUPONT"/>
    <s v="58 АVENUE MONTAIGNE"/>
    <s v="INTERPARFUMS"/>
    <s v="Алькор и Ко ООО"/>
    <s v="Алькор и Ко ООО"/>
    <s v="Алькор и Ко ООО"/>
    <s v="Алькор и Ко ООО"/>
    <m/>
    <n v="1088.0999999999999"/>
    <n v="1088.0999999999999"/>
    <n v="2580"/>
    <n v="2580"/>
    <d v="2013-08-20T00:00:00"/>
    <m/>
    <d v="2015-04-29T00:00:00"/>
    <s v="ПРОЧИЕ"/>
  </r>
  <r>
    <s v="85414"/>
    <s v="Гель для бровей и ресниц `VIVIENNE SABO` FIXATEUR прозрачный             а/п D215003902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61"/>
    <s v="VIVIENNE SABO"/>
    <s v="FIXATEUR"/>
    <s v="VIVIENNE COSMETICS"/>
    <s v="Градиент НТС ООО"/>
    <s v="Градиент НТС ООО"/>
    <s v="Градиент НТС ООО"/>
    <m/>
    <m/>
    <n v="69.180000000000007"/>
    <n v="69.180000000000007"/>
    <n v="99"/>
    <n v="99"/>
    <d v="2013-08-22T00:00:00"/>
    <m/>
    <d v="2015-04-29T00:00:00"/>
    <s v="ПРОЧИЕ"/>
  </r>
  <r>
    <s v="85418"/>
    <s v="Укрепляющая основа для ногтей `VIVIENNE SABO` BON ELIXIR с кальцием и экстрактом фукуса 15 мл           а/п D215011052"/>
    <s v="Активная"/>
    <s v="Разрешен"/>
    <s v="да"/>
    <x v="9"/>
    <x v="25"/>
    <s v="Средства по уходу за ногтями"/>
    <s v="Средства для укрепления ногтей"/>
    <x v="61"/>
    <s v="VIVIENNE SABO"/>
    <s v="BON ELIXIR"/>
    <s v="VIVIENNE COSMETICS"/>
    <s v="Градиент НТС ООО"/>
    <s v="Градиент НТС ООО"/>
    <s v="Градиент НТС ООО"/>
    <m/>
    <m/>
    <n v="93.18"/>
    <n v="93.18"/>
    <n v="125"/>
    <n v="125"/>
    <d v="2013-08-22T00:00:00"/>
    <m/>
    <d v="2015-04-29T00:00:00"/>
    <s v="ПРОЧИЕ"/>
  </r>
  <r>
    <s v="85419"/>
    <s v="Гель для удаления кутикулы `VIVIENNE SABO` BON ELIXIR с экстрактом зеленого чая 15 мл           а/п D215011053"/>
    <s v="Активная"/>
    <s v="Разрешен"/>
    <s v="да"/>
    <x v="9"/>
    <x v="25"/>
    <s v="Средства по уходу за ногтями"/>
    <s v="Средства для кутикулы"/>
    <x v="61"/>
    <s v="VIVIENNE SABO"/>
    <s v="BON ELIXIR"/>
    <s v="VIVIENNE COSMETICS"/>
    <s v="Градиент НТС ООО"/>
    <s v="Градиент НТС ООО"/>
    <s v="Градиент НТС ООО"/>
    <m/>
    <m/>
    <n v="93.18"/>
    <n v="93.18"/>
    <n v="125"/>
    <n v="125"/>
    <d v="2013-08-22T00:00:00"/>
    <m/>
    <d v="2015-04-29T00:00:00"/>
    <s v="ПРОЧИЕ"/>
  </r>
  <r>
    <s v="85420"/>
    <s v="Выравнивающая основа для ногтей `VIVIENNE SABO` BON ELIXIR с тальком 15 мл           а/п D215011054"/>
    <s v="Активная"/>
    <s v="Разрешен"/>
    <s v="да"/>
    <x v="9"/>
    <x v="25"/>
    <s v="Средства по уходу за ногтями"/>
    <s v="Основа под лак для ногтей"/>
    <x v="61"/>
    <s v="VIVIENNE SABO"/>
    <s v="BON ELIXIR"/>
    <s v="VIVIENNE COSMETICS"/>
    <s v="Градиент НТС ООО"/>
    <s v="Градиент НТС ООО"/>
    <s v="Градиент НТС ООО"/>
    <m/>
    <m/>
    <n v="77.650000000000006"/>
    <n v="77.650000000000006"/>
    <n v="137"/>
    <n v="137"/>
    <d v="2013-08-22T00:00:00"/>
    <m/>
    <d v="2015-04-29T00:00:00"/>
    <s v="ПРОЧИЕ"/>
  </r>
  <r>
    <s v="85421"/>
    <s v="Масло для ногтей и кутикулы `VIVIENNE SABO` BON ELIXIR с витаминами А и Е 15 мл           а/п D215011055"/>
    <s v="Активная"/>
    <s v="Разрешен"/>
    <s v="да"/>
    <x v="9"/>
    <x v="25"/>
    <s v="Средства по уходу за ногтями"/>
    <s v="Масло и воски для ногтей и кутикулы"/>
    <x v="61"/>
    <s v="VIVIENNE SABO"/>
    <s v="BON ELIXIR"/>
    <s v="VIVIENNE COSMETICS"/>
    <s v="Градиент НТС ООО"/>
    <s v="Градиент НТС ООО"/>
    <s v="Градиент НТС ООО"/>
    <m/>
    <m/>
    <n v="93.18"/>
    <n v="93.18"/>
    <n v="137"/>
    <n v="137"/>
    <d v="2013-08-22T00:00:00"/>
    <m/>
    <d v="2015-04-29T00:00:00"/>
    <s v="ПРОЧИЕ"/>
  </r>
  <r>
    <s v="85422"/>
    <s v="Косметичка `FUSHIKA` универсальная, прозрачная             а/п 1267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204.96"/>
    <n v="204.96"/>
    <n v="395"/>
    <n v="395"/>
    <d v="2013-08-16T00:00:00"/>
    <m/>
    <d v="2015-04-30T00:00:00"/>
    <s v="ПРОЧИЕ"/>
  </r>
  <r>
    <s v="85423"/>
    <s v="Тени для век `MAYBELLINE` COLOR TATTOO 24 HR кремообразные тон 87 (mauve crush)             а/п B22671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Юрвес Сити ООО;Парфюм ЗАО"/>
    <s v="Юрвес Сити ООО"/>
    <s v="Парфюм ЗАО"/>
    <s v="Юрвес Сити ООО"/>
    <s v="Парфюм ЗАО"/>
    <n v="205.36"/>
    <n v="205.36"/>
    <n v="235"/>
    <n v="235"/>
    <d v="2013-08-19T00:00:00"/>
    <m/>
    <d v="2015-05-04T00:00:00"/>
    <s v="ПРОЧИЕ"/>
  </r>
  <r>
    <s v="85424"/>
    <s v="Тени для век `MAYBELLINE` COLOR TATTOO 24 HR кремообразные тон 65 (pink gold)             а/п B20743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Юрвес Сити ООО;Парфюм ЗАО"/>
    <s v="Юрвес Сити ООО"/>
    <s v="Парфюм ЗАО"/>
    <s v="Юрвес Сити ООО"/>
    <s v="Парфюм ЗАО"/>
    <n v="205.36"/>
    <n v="205.36"/>
    <n v="235"/>
    <n v="235"/>
    <d v="2013-08-19T00:00:00"/>
    <m/>
    <d v="2015-05-04T00:00:00"/>
    <s v="ПРОЧИЕ"/>
  </r>
  <r>
    <s v="85425"/>
    <s v="Тени для век `MAYBELLINE` COLOR TATTOO 24 HR кремообразные тон 15 (endless purple)             а/п B19492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Парфюм ЗАО;Юрвес Сити ООО"/>
    <s v="Юрвес Сити ООО"/>
    <s v="Парфюм ЗАО"/>
    <s v="Юрвес Сити ООО"/>
    <s v="Парфюм ЗАО"/>
    <n v="205.36"/>
    <n v="205.36"/>
    <n v="235"/>
    <n v="235"/>
    <d v="2013-08-19T00:00:00"/>
    <m/>
    <d v="2015-05-04T00:00:00"/>
    <s v="ПРОЧИЕ"/>
  </r>
  <r>
    <s v="85540"/>
    <s v="Паста зубная `PARODONTAX` EXTRA FRESH с фтором 75 мл           а/п PNS7071300"/>
    <s v="Активная"/>
    <s v="Разрешен"/>
    <s v="нет"/>
    <x v="5"/>
    <x v="12"/>
    <s v="Зубные пасты для взрослых"/>
    <s v="Зубные пасты повседневные"/>
    <x v="272"/>
    <s v="PARODONTAX"/>
    <s v="EXTRA FRESH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151.24"/>
    <n v="151.24"/>
    <n v="199"/>
    <n v="199"/>
    <d v="2013-08-01T00:00:00"/>
    <m/>
    <d v="2015-04-29T00:00:00"/>
    <s v="ПРОЧИЕ"/>
  </r>
  <r>
    <s v="85549"/>
    <s v="Туалетная вода `DIVAGE` `PRINCESS D.` LOOK AT ME (жен.) 20 мл           а/п DVEDT002"/>
    <s v="Активная"/>
    <s v="Разрешен"/>
    <s v="да"/>
    <x v="10"/>
    <x v="24"/>
    <s v="Парфюмерия массмаркет"/>
    <s v="Парфюмерия женская"/>
    <x v="58"/>
    <s v="PRINCESS D."/>
    <s v="LOOK AT M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8.99"/>
    <n v="228.99"/>
    <n v="425"/>
    <n v="425"/>
    <d v="2013-08-06T00:00:00"/>
    <m/>
    <d v="2015-04-29T00:00:00"/>
    <s v="ПРОЧИЕ"/>
  </r>
  <r>
    <s v="85572"/>
    <s v="Шампунь для волос `HEAD &amp; SHOULDERS` КОМПЛЕКСНЫЙ УХОД Против перхоти (для красивых волос и здоровой кожи головы) 400 мл           а/п"/>
    <s v="Активная"/>
    <s v="Разрешен"/>
    <s v="да"/>
    <x v="3"/>
    <x v="9"/>
    <s v="Шампуни"/>
    <s v="Шампуни против перхоти"/>
    <x v="18"/>
    <s v="HEAD &amp; SHOULDERS"/>
    <s v="КОМПЛЕКСНЫЙ УХОД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11,7;313,27"/>
    <n v="311.7"/>
    <n v="329"/>
    <n v="329"/>
    <d v="2013-08-12T00:00:00"/>
    <m/>
    <d v="2015-05-01T00:00:00"/>
    <s v="ПРОЧИЕ"/>
  </r>
  <r>
    <s v="85587"/>
    <s v="Паста зубная `COLGATE` OPTIC WHITE Искрящаяся мята 50 мл           а/п FCN89404"/>
    <s v="Активная"/>
    <s v="Разрешен"/>
    <s v="да"/>
    <x v="5"/>
    <x v="12"/>
    <s v="Зубные пасты для взрослых"/>
    <s v="Зубные пасты отбеливающие"/>
    <x v="25"/>
    <s v="COLGATE"/>
    <s v="OPTIC WHITE"/>
    <s v="COLGATE-PALMOLIVE"/>
    <s v="Парфюм ЗАО;Компания Агора ООО"/>
    <s v="Компания Агора ООО"/>
    <s v="Парфюм ЗАО"/>
    <s v="Компания Агора ООО"/>
    <s v="Парфюм ЗАО"/>
    <n v="123.25"/>
    <n v="123.25"/>
    <n v="175"/>
    <n v="175"/>
    <d v="2013-08-05T00:00:00"/>
    <m/>
    <d v="2015-04-29T00:00:00"/>
    <s v="ПРОЧИЕ"/>
  </r>
  <r>
    <s v="85590"/>
    <s v="Кондиционер для тела смываемый `NIVEA` Питательный (для сухой кожи) 250 мл           а/п 88232"/>
    <s v="Активная"/>
    <s v="Разрешен"/>
    <s v="нет"/>
    <x v="4"/>
    <x v="10"/>
    <s v="Средства для душа"/>
    <s v="Гели и крема для душа женские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52.54"/>
    <n v="152.54"/>
    <n v="199"/>
    <n v="199"/>
    <d v="2013-08-12T00:00:00"/>
    <m/>
    <d v="2015-04-28T00:00:00"/>
    <s v="ПРОЧИЕ"/>
  </r>
  <r>
    <s v="85592"/>
    <s v="Крем для лица и шеи вечерний `ЧИСТАЯ ЛИНИЯ` УМНЫЙ КРЕМ 3 в 1 (для всех типов кожи) 50 мл           а/п 1103685"/>
    <s v="Активная"/>
    <s v="Разрешен"/>
    <s v="нет"/>
    <x v="2"/>
    <x v="8"/>
    <s v="Средства для основного ухода"/>
    <s v="Крема ночные для лица"/>
    <x v="27"/>
    <s v="ЧИСТАЯ ЛИНИЯ"/>
    <s v="УМНЫЙ КРЕ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1.33"/>
    <n v="51.33"/>
    <n v="69"/>
    <n v="69"/>
    <d v="2013-08-05T00:00:00"/>
    <m/>
    <d v="2015-04-29T00:00:00"/>
    <s v="ПРОЧИЕ"/>
  </r>
  <r>
    <s v="85593"/>
    <s v="Крем для лица и шеи утренний `ЧИСТАЯ ЛИНИЯ` УМНЫЙ КРЕМ 3 в 1 (для всех типов кожи) 50 мл           а/п 1103684"/>
    <s v="Активная"/>
    <s v="Разрешен"/>
    <s v="нет"/>
    <x v="2"/>
    <x v="8"/>
    <s v="Средства для основного ухода"/>
    <s v="Крема дневные для лица"/>
    <x v="27"/>
    <s v="ЧИСТАЯ ЛИНИЯ"/>
    <s v="УМНЫЙ КРЕ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51.33"/>
    <n v="51.33"/>
    <n v="69"/>
    <n v="69"/>
    <d v="2013-08-05T00:00:00"/>
    <m/>
    <d v="2015-04-29T00:00:00"/>
    <s v="ПРОЧИЕ"/>
  </r>
  <r>
    <s v="85594"/>
    <s v="Мыло жидкое `LE PETIT MARSEILLAIS` СЛАДКИЙ МИНДАЛЬ очищение и увлажнение 300 мл           а/п 81609"/>
    <s v="Активная"/>
    <s v="Разрешен"/>
    <s v="нет"/>
    <x v="4"/>
    <x v="10"/>
    <s v="Мыло жидкое"/>
    <s v="Туалетное мыло жидкое"/>
    <x v="81"/>
    <s v="LE PETIT MARSEILLAIS"/>
    <s v="СЛАДКИЙ МИНДАЛЬ"/>
    <s v="JOHNSON &amp; JOHNSON"/>
    <s v="ГРАДИЕНТ ДИСТРИБЬЮЦИЯ ООО"/>
    <s v="ГРАДИЕНТ ДИСТРИБЬЮЦИЯ ООО"/>
    <s v="ГРАДИЕНТ ДИСТРИБЬЮЦИЯ ООО"/>
    <m/>
    <s v="Парфюм ЗАО"/>
    <n v="79.900000000000006"/>
    <n v="73.510000000000005"/>
    <n v="109"/>
    <n v="109"/>
    <d v="2013-08-01T00:00:00"/>
    <m/>
    <d v="2015-04-29T00:00:00"/>
    <s v="ПРОЧИЕ"/>
  </r>
  <r>
    <s v="85622"/>
    <s v="Крем-автозагар для лица и тела `EVELINE` SELFTAN 3 в 1 (для всех типов кожи) 15 мл           а/п D15STZSCK"/>
    <s v="Активная"/>
    <s v="Разрешен"/>
    <s v="нет"/>
    <x v="4"/>
    <x v="41"/>
    <s v="Средства для автозагара"/>
    <s v="Крема для автозагара тела"/>
    <x v="56"/>
    <s v="EVELINE"/>
    <s v="SELFTAN"/>
    <s v="EVELINE COSMETICS"/>
    <s v="Eveline Cosmetics Dystrybucja sp.z o.o.sp. k"/>
    <s v="Тимекс Про ООО"/>
    <s v="Тимекс Про ООО"/>
    <m/>
    <m/>
    <n v="0.33"/>
    <n v="18.239999999999998"/>
    <n v="79"/>
    <n v="79"/>
    <d v="2013-10-31T00:00:00"/>
    <m/>
    <d v="2014-11-06T00:00:00"/>
    <s v="ВЭД"/>
  </r>
  <r>
    <s v="85623"/>
    <s v="Крем-автозагар для лица и тела `EVELINE` SELFTAN 3 в 1 (для светлой кожи) 15 мл           а/п D15STKSCJ"/>
    <s v="Активная"/>
    <s v="Разрешен"/>
    <s v="нет"/>
    <x v="4"/>
    <x v="41"/>
    <s v="Средства для автозагара"/>
    <s v="Крема для автозагара тела"/>
    <x v="56"/>
    <s v="EVELINE"/>
    <s v="SELFTAN"/>
    <s v="EVELINE COSMETICS"/>
    <s v="Eveline Cosmetics Dystrybucja sp.z o.o.sp. k"/>
    <s v="Тимекс Про ООО"/>
    <s v="Тимекс Про ООО"/>
    <m/>
    <m/>
    <n v="0.33"/>
    <n v="18.239999999999998"/>
    <n v="79"/>
    <n v="79"/>
    <d v="2013-10-31T00:00:00"/>
    <m/>
    <d v="2014-11-06T00:00:00"/>
    <s v="ВЭД"/>
  </r>
  <r>
    <s v="85624"/>
    <s v="Крем-автозагар для лица и тела `EVELINE` SELFTAN 3 в 1 (для смуглой кожи) 15 мл           а/п D15STKSCC"/>
    <s v="Активная"/>
    <s v="Разрешен"/>
    <s v="нет"/>
    <x v="4"/>
    <x v="41"/>
    <s v="Средства для автозагара"/>
    <s v="Крема для автозагара тела"/>
    <x v="56"/>
    <s v="EVELINE"/>
    <s v="SELFTAN"/>
    <s v="EVELINE COSMETICS"/>
    <s v="Eveline Cosmetics Dystrybucja sp.z o.o.sp. k"/>
    <s v="Тимекс Про ООО"/>
    <s v="Тимекс Про ООО"/>
    <m/>
    <m/>
    <n v="0.33"/>
    <n v="18.239999999999998"/>
    <n v="79"/>
    <n v="79"/>
    <d v="2013-10-31T00:00:00"/>
    <m/>
    <d v="2014-11-06T00:00:00"/>
    <s v="ВЭД"/>
  </r>
  <r>
    <s v="85625"/>
    <s v="Шампунь для волос `EVELINE` ARGAN+KERATIN Аргановый 8 в 1 (для поврежденных и окрашенных волос) 150 мл           а/п B150ASZAMP"/>
    <s v="Активная"/>
    <s v="Разрешен"/>
    <s v="нет"/>
    <x v="3"/>
    <x v="9"/>
    <s v="Шампуни"/>
    <s v="Шампуни для окрашенных волос"/>
    <x v="56"/>
    <s v="EVELINE"/>
    <s v="ARGAN+KERATIN"/>
    <s v="EVELINE COSMETICS"/>
    <s v="Eveline Cosmetics Dystrybucja sp.z o.o.sp. k"/>
    <s v="Тимекс Про ООО"/>
    <s v="Тимекс Про ООО"/>
    <m/>
    <m/>
    <n v="1.1200000000000001"/>
    <n v="85.55"/>
    <n v="169"/>
    <n v="169"/>
    <d v="2013-08-02T00:00:00"/>
    <m/>
    <d v="2015-04-03T00:00:00"/>
    <s v="ВЭД"/>
  </r>
  <r>
    <s v="85626"/>
    <s v="Масло-эликсир для волос `EVELINE` ARGAN+KERATIN Аргановое 8 в 1 (для всех типов волос) 150 мл           а/п B150AROL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56"/>
    <s v="EVELINE"/>
    <s v="ARGAN+KERATIN"/>
    <s v="EVELINE COSMETICS"/>
    <s v="Eveline Cosmetics Dystrybucja sp.z o.o.sp. k"/>
    <s v="Тимекс Про ООО"/>
    <s v="Тимекс Про ООО"/>
    <m/>
    <m/>
    <n v="1.53"/>
    <n v="116.87"/>
    <n v="199"/>
    <n v="199"/>
    <d v="2013-08-02T00:00:00"/>
    <m/>
    <d v="2015-04-03T00:00:00"/>
    <s v="ВЭД"/>
  </r>
  <r>
    <s v="85627"/>
    <s v="Бальзам-ополаскиватель для волос `EVELINE` ARGAN+KERATIN Аргановый 8 в 1 (для поврежденных и окрашенных волос) 200 мл           а/п A200AODZYW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56"/>
    <s v="EVELINE"/>
    <s v="ARGAN+KERATIN"/>
    <s v="EVELINE COSMETICS"/>
    <s v="Eveline Cosmetics Dystrybucja sp.z o.o.sp. k"/>
    <s v="Тимекс Про ООО"/>
    <s v="Тимекс Про ООО"/>
    <m/>
    <m/>
    <n v="1.1599999999999999"/>
    <n v="88.61"/>
    <n v="199"/>
    <n v="199"/>
    <d v="2013-08-02T00:00:00"/>
    <m/>
    <d v="2015-04-03T00:00:00"/>
    <s v="ВЭД"/>
  </r>
  <r>
    <s v="85628"/>
    <s v="Бальзам после депиляции `EVELINE` 8 в 1 (замедляет рост волос после депиляции) 100 мл           а/п A100LQRBD81"/>
    <s v="Активная"/>
    <s v="Разрешен"/>
    <s v="нет"/>
    <x v="4"/>
    <x v="19"/>
    <s v="Средства после депиляции"/>
    <s v="Средства после депиляции"/>
    <x v="56"/>
    <s v="EVELINE"/>
    <s v="EVELINE"/>
    <s v="EVELINE COSMETICS"/>
    <s v="Eveline Cosmetics Dystrybucja sp.z o.o.sp. k"/>
    <s v="Тимекс Про ООО"/>
    <s v="Тимекс Про ООО"/>
    <m/>
    <m/>
    <n v="0.66"/>
    <n v="48.16"/>
    <n v="125"/>
    <n v="125"/>
    <d v="2013-08-02T00:00:00"/>
    <m/>
    <d v="2015-04-22T00:00:00"/>
    <s v="ВЭД"/>
  </r>
  <r>
    <s v="85629"/>
    <s v="Масло для тела `EVELINE` ARGAN OIL Аргановое (для сухой и чувствительной кожи) 150 мл           а/п B150AROLSU"/>
    <s v="Активная"/>
    <s v="Разрешен"/>
    <s v="нет"/>
    <x v="4"/>
    <x v="10"/>
    <s v="Средства для тела ухаживающие"/>
    <s v="Масло для тела"/>
    <x v="56"/>
    <s v="EVELINE"/>
    <s v="ARGAN OIL"/>
    <s v="EVELINE COSMETICS"/>
    <s v="Eveline Cosmetics Dystrybucja sp.z o.o.sp. k"/>
    <s v="Тимекс Про ООО"/>
    <s v="Тимекс Про ООО"/>
    <m/>
    <m/>
    <n v="1.53"/>
    <n v="116.87"/>
    <n v="235"/>
    <n v="235"/>
    <d v="2013-10-04T00:00:00"/>
    <m/>
    <d v="2015-04-03T00:00:00"/>
    <s v="ВЭД"/>
  </r>
  <r>
    <s v="85630"/>
    <s v="Сыворотка для лица `EVELINE` Увлажняюще-омолаживающая с гиалуроновой кислотой (для всех типов кожи) 15 мл           а/п A15WKHIAL"/>
    <s v="Активная"/>
    <s v="Разрешен"/>
    <s v="нет"/>
    <x v="2"/>
    <x v="8"/>
    <s v="Средства антивозрастные"/>
    <s v="Крема универсальные для лица"/>
    <x v="56"/>
    <s v="EVELINE"/>
    <s v="EVELINE"/>
    <s v="EVELINE COSMETICS"/>
    <s v="Eveline Cosmetics Dystrybucja sp.z o.o.sp. k"/>
    <s v="Тимекс Про ООО"/>
    <s v="Тимекс Про ООО"/>
    <m/>
    <m/>
    <n v="1.39"/>
    <n v="106.16"/>
    <n v="195"/>
    <n v="195"/>
    <d v="2013-10-04T00:00:00"/>
    <m/>
    <d v="2015-04-03T00:00:00"/>
    <s v="ВЭД"/>
  </r>
  <r>
    <s v="85651"/>
    <s v="Стайлинг-пудра `SCHWARZKOPF` `TAFT` МГНОВЕННЫЙ ОБЪЕМ  10 г           а/п 1742919"/>
    <s v="Активная"/>
    <s v="Разрешен"/>
    <s v="нет"/>
    <x v="3"/>
    <x v="15"/>
    <s v="Гели и воски для укладки волос"/>
    <s v="Гели и воски суперсильной фиксации"/>
    <x v="34"/>
    <s v="TAFT"/>
    <s v="МГНОВЕННЫЙ ОБЪЕМ"/>
    <s v="SCHWARZKOPF &amp; HENKEL"/>
    <s v="Юрвес Сити ООО;Парфюм ЗАО"/>
    <s v="Юрвес Сити ООО"/>
    <s v="Парфюм ЗАО"/>
    <s v="Юрвес Сити ООО"/>
    <s v="Парфюм ЗАО"/>
    <s v="119,65;157,43"/>
    <n v="119.65"/>
    <n v="129"/>
    <n v="129"/>
    <d v="2013-07-22T00:00:00"/>
    <m/>
    <d v="2015-05-04T00:00:00"/>
    <s v="ПРОЧИЕ"/>
  </r>
  <r>
    <s v="85654"/>
    <s v="Средство для стирки жидкое `WOOL SHAMPOO` ОРИГИНАЛЬНОЕ Двойная защита 1000 мл           а/п 879030"/>
    <s v="Активная"/>
    <s v="Разрешен"/>
    <s v="нет"/>
    <x v="0"/>
    <x v="0"/>
    <s v="Средства для стирки жидкие"/>
    <s v="Жидкие средства для стирки универсальные"/>
    <x v="285"/>
    <s v="WOOL SHAMPOO"/>
    <s v="ОРИГИНАЛЬНОЕ"/>
    <s v="АЭКЮН"/>
    <s v="КЕРАСИС ООО"/>
    <m/>
    <m/>
    <m/>
    <m/>
    <n v="232.5"/>
    <n v="232.5"/>
    <n v="299"/>
    <n v="299"/>
    <d v="2013-07-26T00:00:00"/>
    <m/>
    <d v="2015-04-30T00:00:00"/>
    <s v="ПРОЧИЕ"/>
  </r>
  <r>
    <s v="85690"/>
    <s v="Наклейки для ногтей `GLOSSYBLOSSOM` PREMIUM LOOK 2 в 1 яркие звездочки 3D             а/п 96385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8-02T00:00:00"/>
    <m/>
    <d v="2015-04-19T00:00:00"/>
    <s v="ВЭД"/>
  </r>
  <r>
    <s v="85694"/>
    <s v="Наклейки для ногтей `GLOSSYBLOSSOM` PREMIUM LOOK 2 в 1 бриллиантовая россыпь 3D             а/п 96376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8-02T00:00:00"/>
    <m/>
    <d v="2015-04-19T00:00:00"/>
    <s v="ВЭД"/>
  </r>
  <r>
    <s v="85695"/>
    <s v="Наклейки для ногтей `GLOSSYBLOSSOM` PREMIUM LOOK 2 в 1 перо павлина 3D             а/п 96375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8-02T00:00:00"/>
    <m/>
    <d v="2015-04-19T00:00:00"/>
    <s v="ВЭД"/>
  </r>
  <r>
    <s v="85697"/>
    <s v="Наклейки для ногтей `GLOSSYBLOSSOM` PREMIUM LOOK 2 в 1 золотые крупинки 3D             а/п 96373"/>
    <s v="Активная"/>
    <s v="Разрешен"/>
    <s v="да"/>
    <x v="9"/>
    <x v="25"/>
    <s v="Средства для дизайна ногтей"/>
    <s v="Стикеры лаковые для ногтей"/>
    <x v="134"/>
    <s v="GLOSSYBLOSSOM"/>
    <s v="PREMIUM LOOK"/>
    <s v="DARYN GLOBAL"/>
    <s v="SHINE B"/>
    <m/>
    <m/>
    <m/>
    <m/>
    <n v="1"/>
    <n v="62.25"/>
    <n v="169"/>
    <n v="169"/>
    <d v="2013-08-02T00:00:00"/>
    <m/>
    <d v="2015-04-19T00:00:00"/>
    <s v="ВЭД"/>
  </r>
  <r>
    <s v="85700"/>
    <s v="Тени для век `MAYBELLINE` COLOR TATTOO 24 HR кремообразные тон 75 (24k gold)             а/п B2167600"/>
    <s v="Активная"/>
    <s v="Разрешен"/>
    <s v="да"/>
    <x v="9"/>
    <x v="23"/>
    <s v="Декоративная косметика для глаз"/>
    <s v="Тени для глаз"/>
    <x v="60"/>
    <s v="MAYBELLINE"/>
    <s v="COLOR TATTOO 24 HR"/>
    <s v="LOREAL"/>
    <s v="Юрвес Сити ООО;Парфюм ЗАО"/>
    <s v="Юрвес Сити ООО"/>
    <s v="Парфюм ЗАО"/>
    <s v="Юрвес Сити ООО"/>
    <s v="Парфюм ЗАО"/>
    <n v="205.36"/>
    <n v="205.36"/>
    <n v="235"/>
    <n v="235"/>
    <d v="2013-08-19T00:00:00"/>
    <m/>
    <d v="2015-05-04T00:00:00"/>
    <s v="ПРОЧИЕ"/>
  </r>
  <r>
    <s v="85702"/>
    <s v="Тени-карандаш для век `MAYBELLINE` MASTER SMOKY  (Smoky Navy)             а/п B2059800"/>
    <s v="Активная"/>
    <s v="Разрешен"/>
    <s v="да"/>
    <x v="9"/>
    <x v="23"/>
    <s v="Декоративная косметика для глаз"/>
    <s v="Тени для глаз"/>
    <x v="60"/>
    <s v="MAYBELLINE"/>
    <s v="MASTER SMOKY"/>
    <s v="LOREAL"/>
    <s v="Парфюм ЗАО;Юрвес Сити ООО"/>
    <s v="Юрвес Сити ООО"/>
    <s v="Парфюм ЗАО"/>
    <s v="Юрвес Сити ООО"/>
    <s v="Парфюм ЗАО"/>
    <n v="244.99"/>
    <n v="244.99"/>
    <n v="279"/>
    <n v="279"/>
    <d v="2013-08-19T00:00:00"/>
    <m/>
    <d v="2015-05-04T00:00:00"/>
    <s v="ПРОЧИЕ"/>
  </r>
  <r>
    <s v="85703"/>
    <s v="Тени-карандаш для век `MAYBELLINE` MASTER SMOKY  (Smoky Violet)             а/п B2059900"/>
    <s v="Активная"/>
    <s v="Разрешен"/>
    <s v="да"/>
    <x v="9"/>
    <x v="23"/>
    <s v="Декоративная косметика для глаз"/>
    <s v="Тени для глаз"/>
    <x v="60"/>
    <s v="MAYBELLINE"/>
    <s v="MASTER SMOKY"/>
    <s v="LOREAL"/>
    <s v="Парфюм ЗАО;Юрвес Сити ООО"/>
    <s v="Юрвес Сити ООО"/>
    <s v="Парфюм ЗАО"/>
    <s v="Юрвес Сити ООО"/>
    <s v="Парфюм ЗАО"/>
    <n v="244.99"/>
    <n v="244.99"/>
    <n v="279"/>
    <n v="279"/>
    <d v="2013-08-19T00:00:00"/>
    <m/>
    <d v="2015-05-04T00:00:00"/>
    <s v="ПРОЧИЕ"/>
  </r>
  <r>
    <s v="85705"/>
    <s v="Карандаш для глаз `MAYBELLINE` MASTER DRAMA CHROMATICS Пламенная фуксия (фиолетовый)             а/п B22617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 CHROMATICS"/>
    <s v="LOREAL"/>
    <s v="Юрвес Сити ООО;Парфюм ЗАО"/>
    <s v="Юрвес Сити ООО"/>
    <s v="Парфюм ЗАО"/>
    <s v="Юрвес Сити ООО"/>
    <s v="Парфюм ЗАО"/>
    <n v="199.82"/>
    <n v="199.82"/>
    <n v="229"/>
    <n v="229"/>
    <d v="2013-08-19T00:00:00"/>
    <m/>
    <d v="2015-05-04T00:00:00"/>
    <s v="ПРОЧИЕ"/>
  </r>
  <r>
    <s v="85706"/>
    <s v="Карандаш для глаз `MAYBELLINE` MASTER DRAMA CHROMATICS Изумрудное настроение (зеленый)             а/п B22620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 CHROMATICS"/>
    <s v="LOREAL"/>
    <s v="Парфюм ЗАО;Юрвес Сити ООО"/>
    <s v="Юрвес Сити ООО"/>
    <s v="Парфюм ЗАО"/>
    <s v="Юрвес Сити ООО"/>
    <s v="Парфюм ЗАО"/>
    <n v="199.82"/>
    <n v="199.82"/>
    <n v="229"/>
    <n v="229"/>
    <d v="2013-08-19T00:00:00"/>
    <m/>
    <d v="2015-05-04T00:00:00"/>
    <s v="ПРОЧИЕ"/>
  </r>
  <r>
    <s v="85707"/>
    <s v="Карандаш для глаз `MAYBELLINE` MASTER DRAMA CHROMATICS Сияние золота (золотой)             а/п B22618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DRAMA CHROMATICS"/>
    <s v="LOREAL"/>
    <s v="Парфюм ЗАО;Юрвес Сити ООО"/>
    <s v="Юрвес Сити ООО"/>
    <s v="Парфюм ЗАО"/>
    <s v="Юрвес Сити ООО"/>
    <s v="Парфюм ЗАО"/>
    <n v="199.82"/>
    <n v="199.82"/>
    <n v="229"/>
    <n v="229"/>
    <d v="2013-08-19T00:00:00"/>
    <m/>
    <d v="2015-05-04T00:00:00"/>
    <s v="ПРОЧИЕ"/>
  </r>
  <r>
    <s v="85713"/>
    <s v="Лак для ногтей `MAYBELLINE` `COLORAMA` тон 440 7 мл           а/п B23028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3,34"/>
    <n v="82.75"/>
    <n v="105"/>
    <n v="105"/>
    <d v="2013-09-16T00:00:00"/>
    <m/>
    <d v="2015-05-04T00:00:00"/>
    <s v="ПРОЧИЕ"/>
  </r>
  <r>
    <s v="85714"/>
    <s v="Лак для ногтей `MAYBELLINE` `COLORAMA` тон 217 7 мл           а/п B22843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3,34"/>
    <n v="82.75"/>
    <n v="105"/>
    <n v="105"/>
    <d v="2013-08-19T00:00:00"/>
    <m/>
    <d v="2015-04-20T00:00:00"/>
    <s v="ПРОЧИЕ"/>
  </r>
  <r>
    <s v="85716"/>
    <s v="Лак для ногтей `MAYBELLINE` `COLORAMA` тон 216 7 мл           а/п B22842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82,75;73,34"/>
    <n v="82.75"/>
    <n v="105"/>
    <n v="105"/>
    <d v="2013-08-19T00:00:00"/>
    <m/>
    <d v="2015-05-04T00:00:00"/>
    <s v="ПРОЧИЕ"/>
  </r>
  <r>
    <s v="85723"/>
    <s v="Лак для ногтей `ORLY` MEGA PIXEL FX тон 443 (black pixel) 18 мл           а/п 20443"/>
    <s v="Активная"/>
    <s v="Разрешен"/>
    <s v="да"/>
    <x v="9"/>
    <x v="25"/>
    <s v="Лаки для ногтей"/>
    <s v="Лаки для ногтей"/>
    <x v="57"/>
    <s v="ORLY"/>
    <s v="MEGA PIXEL FX"/>
    <s v="ORLY"/>
    <s v="Парк Бьюти Рус ООО"/>
    <s v="Парк Бьюти Рус ООО"/>
    <s v="Парк Бьюти Рус ООО"/>
    <s v="Парк Бьюти Рус ООО"/>
    <m/>
    <n v="236.5"/>
    <n v="236.5"/>
    <n v="389"/>
    <n v="389"/>
    <d v="2013-08-12T00:00:00"/>
    <m/>
    <d v="2015-04-30T00:00:00"/>
    <s v="ПРОЧИЕ"/>
  </r>
  <r>
    <s v="85724"/>
    <s v="Лак для ногтей `ORLY` MEGA PIXEL FX тон 442 (silver pixel) 18 мл           а/п 20442"/>
    <s v="Активная"/>
    <s v="Разрешен"/>
    <s v="да"/>
    <x v="9"/>
    <x v="25"/>
    <s v="Лаки для ногтей"/>
    <s v="Лаки для ногтей"/>
    <x v="57"/>
    <s v="ORLY"/>
    <s v="MEGA PIXEL FX"/>
    <s v="ORLY"/>
    <s v="Парк Бьюти Рус ООО"/>
    <s v="Парк Бьюти Рус ООО"/>
    <s v="Парк Бьюти Рус ООО"/>
    <s v="Парк Бьюти Рус ООО"/>
    <m/>
    <n v="236.5"/>
    <n v="236.5"/>
    <n v="389"/>
    <n v="389"/>
    <d v="2013-08-12T00:00:00"/>
    <m/>
    <d v="2015-04-30T00:00:00"/>
    <s v="ПРОЧИЕ"/>
  </r>
  <r>
    <s v="85725"/>
    <s v="Лак для ногтей `ORLY` MEGA PIXEL FX тон 441 (plum pixel) 18 мл           а/п 20441"/>
    <s v="Активная"/>
    <s v="Разрешен"/>
    <s v="да"/>
    <x v="9"/>
    <x v="25"/>
    <s v="Лаки для ногтей"/>
    <s v="Лаки для ногтей"/>
    <x v="57"/>
    <s v="ORLY"/>
    <s v="MEGA PIXEL FX"/>
    <s v="ORLY"/>
    <s v="Парк Бьюти Рус ООО"/>
    <s v="Парк Бьюти Рус ООО"/>
    <s v="Парк Бьюти Рус ООО"/>
    <s v="Парк Бьюти Рус ООО"/>
    <m/>
    <n v="236.5"/>
    <n v="236.5"/>
    <n v="389"/>
    <n v="389"/>
    <d v="2013-08-12T00:00:00"/>
    <m/>
    <d v="2015-04-14T00:00:00"/>
    <s v="ПРОЧИЕ"/>
  </r>
  <r>
    <s v="85726"/>
    <s v="Лак для ногтей `ORLY` MEGA PIXEL FX тон 440 (rose pixel) 18 мл           а/п 20440"/>
    <s v="Активная"/>
    <s v="Разрешен"/>
    <s v="да"/>
    <x v="9"/>
    <x v="25"/>
    <s v="Лаки для ногтей"/>
    <s v="Лаки для ногтей"/>
    <x v="57"/>
    <s v="ORLY"/>
    <s v="MEGA PIXEL FX"/>
    <s v="ORLY"/>
    <s v="Парк Бьюти Рус ООО"/>
    <s v="Парк Бьюти Рус ООО"/>
    <s v="Парк Бьюти Рус ООО"/>
    <s v="Парк Бьюти Рус ООО"/>
    <m/>
    <n v="236.5"/>
    <n v="236.5"/>
    <n v="389"/>
    <n v="389"/>
    <d v="2013-08-12T00:00:00"/>
    <m/>
    <d v="2015-04-30T00:00:00"/>
    <s v="ПРОЧИЕ"/>
  </r>
  <r>
    <s v="85728"/>
    <s v="Лак для ногтей `ORLY` MEGA PIXEL FX тон 438 (pink pixel) 18 мл           а/п 20438"/>
    <s v="Активная"/>
    <s v="Разрешен"/>
    <s v="да"/>
    <x v="9"/>
    <x v="25"/>
    <s v="Лаки для ногтей"/>
    <s v="Лаки для ногтей"/>
    <x v="57"/>
    <s v="ORLY"/>
    <s v="MEGA PIXEL FX"/>
    <s v="ORLY"/>
    <s v="Парк Бьюти Рус ООО"/>
    <s v="Парк Бьюти Рус ООО"/>
    <s v="Парк Бьюти Рус ООО"/>
    <s v="Парк Бьюти Рус ООО"/>
    <m/>
    <n v="236.5"/>
    <n v="236.5"/>
    <n v="389"/>
    <n v="389"/>
    <d v="2013-08-12T00:00:00"/>
    <m/>
    <d v="2015-04-30T00:00:00"/>
    <s v="ПРОЧИЕ"/>
  </r>
  <r>
    <s v="85729"/>
    <s v="Тушь для ресниц `MAX FACTOR` WILD MEGA VOLUME объемная (черная)             а/п 81418317"/>
    <s v="Активная"/>
    <s v="Разрешен"/>
    <s v="да"/>
    <x v="9"/>
    <x v="23"/>
    <s v="Декоративная косметика для глаз"/>
    <s v="Тушь для ресниц"/>
    <x v="89"/>
    <s v="MAX FACTOR"/>
    <s v="WILD MEGA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00.72000000000003"/>
    <n v="300.72000000000003"/>
    <n v="343"/>
    <n v="343"/>
    <d v="2013-08-13T00:00:00"/>
    <m/>
    <d v="2015-04-29T00:00:00"/>
    <s v="ПРОЧИЕ"/>
  </r>
  <r>
    <s v="85730"/>
    <s v="Станок-триммер для зоны бикини `PINKY SHAVE`  3 шт           а/п BIKINI"/>
    <s v="Активная"/>
    <s v="Разрешен"/>
    <s v="да"/>
    <x v="4"/>
    <x v="11"/>
    <s v="Бритвенные принадлежности"/>
    <s v="Станки женские"/>
    <x v="310"/>
    <s v="PINKY SHAVE"/>
    <s v="PINKY SHAVE"/>
    <s v="Табер Трейд"/>
    <s v="Ningbo Kaili Holding Group Co.,Ltd"/>
    <m/>
    <m/>
    <m/>
    <m/>
    <n v="0.44"/>
    <n v="25.17"/>
    <n v="95"/>
    <n v="95"/>
    <d v="2014-04-16T00:00:00"/>
    <m/>
    <d v="2014-04-01T00:00:00"/>
    <s v="СТМ"/>
  </r>
  <r>
    <s v="85731"/>
    <s v="Станок для бритья `PINKY SHAVE` одноразовый женский с тройным лезвием 3 шт           а/п KL-X306L"/>
    <s v="Активная"/>
    <s v="Разрешен"/>
    <s v="нет"/>
    <x v="4"/>
    <x v="11"/>
    <s v="Бритвенные принадлежности"/>
    <s v="Станки одноразовые женские"/>
    <x v="310"/>
    <s v="PINKY SHAVE"/>
    <s v="PINKY SHAVE"/>
    <s v="Табер Трейд"/>
    <s v="Ningbo Kaili Holding Group Co.,Ltd"/>
    <m/>
    <m/>
    <m/>
    <m/>
    <n v="0.4"/>
    <n v="30.74"/>
    <n v="89"/>
    <n v="89"/>
    <d v="2014-05-07T00:00:00"/>
    <m/>
    <d v="2014-12-01T00:00:00"/>
    <s v="СТМ"/>
  </r>
  <r>
    <s v="85732"/>
    <s v="Станок для бритья одноразовый `PINKY SHAVE` женский с двойным лезвием 3 шт           а/п KL-2314L"/>
    <s v="Активная"/>
    <s v="Разрешен"/>
    <s v="нет"/>
    <x v="4"/>
    <x v="11"/>
    <s v="Бритвенные принадлежности"/>
    <s v="Станки одноразовые женские"/>
    <x v="310"/>
    <s v="PINKY SHAVE"/>
    <s v="PINKY SHAVE"/>
    <s v="Табер Трейд"/>
    <s v="Ningbo Kaili Holding Group Co.,Ltd"/>
    <m/>
    <m/>
    <m/>
    <m/>
    <n v="0.24"/>
    <n v="13.74"/>
    <n v="79"/>
    <n v="79"/>
    <d v="2014-04-16T00:00:00"/>
    <m/>
    <d v="2014-04-01T00:00:00"/>
    <s v="СТМ"/>
  </r>
  <r>
    <s v="85783"/>
    <s v="Обложка для документов `KAMCITY` TRAVEL большая, голубая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1-10T00:00:00"/>
    <m/>
    <d v="2014-12-01T00:00:00"/>
    <s v="ВЭД"/>
  </r>
  <r>
    <s v="85784"/>
    <s v="Обложка для документов `KAMCITY` TRAVEL большая, розовая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1-10T00:00:00"/>
    <m/>
    <d v="2014-12-01T00:00:00"/>
    <s v="ВЭД"/>
  </r>
  <r>
    <s v="85785"/>
    <s v="Обложка для документов `KAMCITY` TRAVEL малая, голубая            а/п"/>
    <s v="Активная"/>
    <s v="Разрешен"/>
    <s v="нет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53"/>
    <n v="42.72"/>
    <n v="95"/>
    <n v="95"/>
    <d v="2014-01-10T00:00:00"/>
    <m/>
    <d v="2014-12-01T00:00:00"/>
    <s v="ВЭД"/>
  </r>
  <r>
    <s v="85786"/>
    <s v="Обложка для документов `KAMCITY` TRAVEL малая, фисташкового цвета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53"/>
    <n v="42.72"/>
    <n v="95"/>
    <n v="95"/>
    <d v="2014-01-10T00:00:00"/>
    <m/>
    <d v="2014-12-01T00:00:00"/>
    <s v="ВЭД"/>
  </r>
  <r>
    <s v="85787"/>
    <s v="Обложка для документов `KAMCITY` TRAVEL малая, розовая            а/п"/>
    <s v="Активная"/>
    <s v="Разрешен"/>
    <s v="нет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53"/>
    <n v="42.72"/>
    <n v="95"/>
    <n v="95"/>
    <d v="2014-01-10T00:00:00"/>
    <m/>
    <d v="2014-12-01T00:00:00"/>
    <s v="ВЭД"/>
  </r>
  <r>
    <s v="85788"/>
    <s v="Обложка-конверт на молнии `KAMCITY` для документов оранжев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"/>
    <n v="32.24"/>
    <n v="85"/>
    <n v="85"/>
    <d v="2014-01-10T00:00:00"/>
    <m/>
    <d v="2014-12-01T00:00:00"/>
    <s v="ВЭД"/>
  </r>
  <r>
    <s v="85789"/>
    <s v="Обложка-конверт на молнии `KAMCITY` для документов голуб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"/>
    <n v="32.24"/>
    <n v="85"/>
    <n v="85"/>
    <d v="2014-01-10T00:00:00"/>
    <m/>
    <d v="2014-12-01T00:00:00"/>
    <s v="ВЭД"/>
  </r>
  <r>
    <s v="85790"/>
    <s v="Визитница `KAMCITY` оранжев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35"/>
    <n v="28.2"/>
    <n v="79"/>
    <n v="79"/>
    <d v="2014-01-10T00:00:00"/>
    <m/>
    <d v="2014-12-01T00:00:00"/>
    <s v="ВЭД"/>
  </r>
  <r>
    <s v="85791"/>
    <s v="Визитница `KAMCITY` голуб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35"/>
    <n v="28.2"/>
    <n v="79"/>
    <n v="79"/>
    <d v="2014-01-10T00:00:00"/>
    <m/>
    <d v="2014-12-01T00:00:00"/>
    <s v="ВЭД"/>
  </r>
  <r>
    <s v="85792"/>
    <s v="Визитница `KAMCITY` розов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35"/>
    <n v="28.2"/>
    <n v="79"/>
    <n v="79"/>
    <d v="2014-01-10T00:00:00"/>
    <m/>
    <d v="2014-12-01T00:00:00"/>
    <s v="ВЭД"/>
  </r>
  <r>
    <s v="85793"/>
    <s v="Обложка для документов `KAMCITY` малая, оранжев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"/>
    <n v="32.24"/>
    <n v="85"/>
    <n v="85"/>
    <d v="2014-01-10T00:00:00"/>
    <m/>
    <d v="2014-12-01T00:00:00"/>
    <s v="ВЭД"/>
  </r>
  <r>
    <s v="85794"/>
    <s v="Обложка для документов `KAMCITY` малая, голуб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"/>
    <n v="32.24"/>
    <n v="85"/>
    <n v="85"/>
    <d v="2014-01-10T00:00:00"/>
    <m/>
    <d v="2014-12-01T00:00:00"/>
    <s v="ВЭД"/>
  </r>
  <r>
    <s v="85795"/>
    <s v="Обложка для документов `KAMCITY` малая, розов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4"/>
    <n v="32.24"/>
    <n v="85"/>
    <n v="85"/>
    <d v="2014-01-10T00:00:00"/>
    <m/>
    <d v="2014-12-01T00:00:00"/>
    <s v="ВЭД"/>
  </r>
  <r>
    <s v="85796"/>
    <s v="Обложка для документов `KAMCITY` большая, голубая            а/п"/>
    <s v="Активная"/>
    <s v="Разрешен"/>
    <s v="да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6"/>
    <n v="48.34"/>
    <n v="125"/>
    <n v="125"/>
    <d v="2014-01-10T00:00:00"/>
    <m/>
    <d v="2014-12-01T00:00:00"/>
    <s v="ВЭД"/>
  </r>
  <r>
    <s v="85797"/>
    <s v="Обложка для документов `KAMCITY` большая, цвета фуксии            а/п"/>
    <s v="Активная"/>
    <s v="Разрешен"/>
    <s v="нет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6"/>
    <n v="48.34"/>
    <n v="125"/>
    <n v="125"/>
    <d v="2014-01-10T00:00:00"/>
    <m/>
    <d v="2014-12-01T00:00:00"/>
    <s v="ВЭД"/>
  </r>
  <r>
    <s v="85798"/>
    <s v="Обложка для документов `KAMCITY` большая, розовая            а/п"/>
    <s v="Активная"/>
    <s v="Разрешен"/>
    <s v="нет"/>
    <x v="12"/>
    <x v="34"/>
    <s v="Прочие подарки"/>
    <s v="Деловые аксессуары"/>
    <x v="98"/>
    <s v="KAMCITY"/>
    <s v="KAMCITY"/>
    <s v="ZHEJIANG KAMCITY INDUSTRIAL DEVELOPMENT CO., LTD"/>
    <s v="ZHEJIANG KAMCITY INDUSTRIAL DEVELOPMENT CO.,LTD"/>
    <m/>
    <m/>
    <m/>
    <m/>
    <n v="0.6"/>
    <n v="48.34"/>
    <n v="125"/>
    <n v="125"/>
    <d v="2014-01-10T00:00:00"/>
    <m/>
    <d v="2014-12-01T00:00:00"/>
    <s v="ВЭД"/>
  </r>
  <r>
    <s v="85818"/>
    <s v="Маска для лица `LASSIE`EL` очищающая с клубникой (3х25 г)  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LASSIE`EL"/>
    <s v="BLISSPACK CO., LTD."/>
    <s v="Goshen Korea Co. Ltd."/>
    <m/>
    <m/>
    <m/>
    <m/>
    <n v="1"/>
    <n v="180.61"/>
    <n v="285"/>
    <n v="285"/>
    <d v="2013-10-31T00:00:00"/>
    <m/>
    <d v="2015-04-26T00:00:00"/>
    <s v="ВЭД"/>
  </r>
  <r>
    <s v="85820"/>
    <s v="Маска для лица `LASSIE`EL` успокаивающая с алоэ (4х12 г)  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LASSIE`EL"/>
    <s v="BLISSPACK CO., LTD."/>
    <s v="Goshen Korea Co. Ltd."/>
    <m/>
    <m/>
    <m/>
    <m/>
    <n v="1"/>
    <n v="146.97"/>
    <n v="245"/>
    <n v="245"/>
    <d v="2013-10-31T00:00:00"/>
    <m/>
    <d v="2015-04-26T00:00:00"/>
    <s v="ВЭД"/>
  </r>
  <r>
    <s v="85821"/>
    <s v="Маска для лица `LASSIE`EL` антивозрастная с малиной (4х12 г)             а/п"/>
    <s v="Активная"/>
    <s v="Разрешен"/>
    <s v="нет"/>
    <x v="2"/>
    <x v="8"/>
    <s v="Средства антивозрастные"/>
    <s v="Маски кремовые для лица"/>
    <x v="137"/>
    <s v="LASSIE`EL"/>
    <s v="LASSIE`EL"/>
    <s v="BLISSPACK CO., LTD."/>
    <s v="Goshen Korea Co. Ltd."/>
    <m/>
    <m/>
    <m/>
    <m/>
    <n v="1"/>
    <n v="146.97"/>
    <n v="245"/>
    <n v="245"/>
    <d v="2013-10-31T00:00:00"/>
    <m/>
    <d v="2015-04-26T00:00:00"/>
    <s v="ВЭД"/>
  </r>
  <r>
    <s v="85823"/>
    <s v="Маска для лица `LASSIE`EL` увлажняющая с клубникой (4х12 г)             а/п"/>
    <s v="Активная"/>
    <s v="Разрешен"/>
    <s v="нет"/>
    <x v="2"/>
    <x v="8"/>
    <s v="Средства для основного ухода"/>
    <s v="Маски кремовые для лица"/>
    <x v="137"/>
    <s v="LASSIE`EL"/>
    <s v="LASSIE`EL"/>
    <s v="BLISSPACK CO., LTD."/>
    <s v="Goshen Korea Co. Ltd."/>
    <m/>
    <m/>
    <m/>
    <m/>
    <n v="1"/>
    <n v="146.97"/>
    <n v="245"/>
    <n v="245"/>
    <d v="2013-10-31T00:00:00"/>
    <m/>
    <d v="2015-04-26T00:00:00"/>
    <s v="ВЭД"/>
  </r>
  <r>
    <s v="85824"/>
    <s v="Гелевые подушечки для глаз `LASSIE`EL` GOLD CRYSTAL против темных кругов  16 шт            а/п"/>
    <s v="Активная"/>
    <s v="Разрешен"/>
    <s v="нет"/>
    <x v="2"/>
    <x v="8"/>
    <s v="Средства для основного ухода"/>
    <s v="Маски тканевые для контура глаз"/>
    <x v="137"/>
    <s v="LASSIE`EL"/>
    <s v="GOLD CRYSTAL"/>
    <s v="BLISSPACK CO., LTD."/>
    <s v="Goshen Korea Co. Ltd."/>
    <m/>
    <m/>
    <m/>
    <m/>
    <n v="1"/>
    <n v="215.16"/>
    <n v="345"/>
    <n v="345"/>
    <d v="2013-10-31T00:00:00"/>
    <m/>
    <d v="2015-04-26T00:00:00"/>
    <s v="ВЭД"/>
  </r>
  <r>
    <s v="85825"/>
    <s v="Гелевые подушечки для глаз `LASSIE`EL` WHITE CRYSTAL против темных кругов  16 шт           а/п"/>
    <s v="Активная"/>
    <s v="Разрешен"/>
    <s v="нет"/>
    <x v="2"/>
    <x v="8"/>
    <s v="Средства для основного ухода"/>
    <s v="Маски тканевые для контура глаз"/>
    <x v="137"/>
    <s v="LASSIE`EL"/>
    <s v="WHITE CRYSTAL"/>
    <s v="BLISSPACK CO., LTD."/>
    <s v="Goshen Korea Co. Ltd."/>
    <m/>
    <m/>
    <m/>
    <m/>
    <n v="1"/>
    <n v="215.16"/>
    <n v="345"/>
    <n v="345"/>
    <d v="2013-10-31T00:00:00"/>
    <m/>
    <d v="2015-04-26T00:00:00"/>
    <s v="ВЭД"/>
  </r>
  <r>
    <s v="85834"/>
    <s v="Масло для ванны `TUTTI FRUTTI` Ежевика и малина 500 мл           а/п"/>
    <s v="Активная"/>
    <s v="Разрешен"/>
    <s v="нет"/>
    <x v="4"/>
    <x v="10"/>
    <s v="Средства для ванн"/>
    <s v="Масло для ванн"/>
    <x v="311"/>
    <s v="TUTTI FRUTTI"/>
    <s v="TUTTI FRUTTI"/>
    <s v="LABORATORIUM KOSMETYKOW NATURALNYCH FARMONA SP. Z O. O."/>
    <m/>
    <m/>
    <m/>
    <m/>
    <m/>
    <m/>
    <n v="127.46"/>
    <n v="249"/>
    <n v="249"/>
    <d v="2013-10-04T00:00:00"/>
    <m/>
    <d v="2015-04-14T00:00:00"/>
    <s v="ВЭД"/>
  </r>
  <r>
    <s v="85835"/>
    <s v="Масло для ванны `TUTTI FRUTTI` Дыня и арбуз 500 мл           а/п"/>
    <s v="Активная"/>
    <s v="Разрешен"/>
    <s v="нет"/>
    <x v="4"/>
    <x v="10"/>
    <s v="Средства для ванн"/>
    <s v="Масло для ванн"/>
    <x v="311"/>
    <s v="TUTTI FRUTTI"/>
    <s v="TUTTI FRUTTI"/>
    <s v="LABORATORIUM KOSMETYKOW NATURALNYCH FARMONA SP. Z O. O."/>
    <m/>
    <m/>
    <m/>
    <m/>
    <m/>
    <m/>
    <n v="127.46"/>
    <n v="249"/>
    <n v="249"/>
    <d v="2013-10-04T00:00:00"/>
    <m/>
    <d v="2015-04-14T00:00:00"/>
    <s v="ВЭД"/>
  </r>
  <r>
    <s v="85836"/>
    <s v="Масло для ванны `TUTTI FRUTTI` Вишня и Красная смородина 500 мл           а/п"/>
    <s v="Активная"/>
    <s v="Разрешен"/>
    <s v="нет"/>
    <x v="4"/>
    <x v="10"/>
    <s v="Средства для ванн"/>
    <s v="Масло для ванн"/>
    <x v="311"/>
    <s v="TUTTI FRUTTI"/>
    <s v="TUTTI FRUTTI"/>
    <s v="LABORATORIUM KOSMETYKOW NATURALNYCH FARMONA SP. Z O. O."/>
    <m/>
    <m/>
    <m/>
    <m/>
    <m/>
    <m/>
    <n v="127.46"/>
    <n v="249"/>
    <n v="249"/>
    <d v="2013-10-04T00:00:00"/>
    <m/>
    <d v="2015-04-14T00:00:00"/>
    <s v="ВЭД"/>
  </r>
  <r>
    <s v="85837"/>
    <s v="Масло для ванны `TUTTI FRUTTI` Карамель и корица 500 мл           а/п"/>
    <s v="Активная"/>
    <s v="Разрешен"/>
    <s v="нет"/>
    <x v="4"/>
    <x v="10"/>
    <s v="Средства для ванн"/>
    <s v="Масло для ванн"/>
    <x v="311"/>
    <s v="TUTTI FRUTTI"/>
    <s v="TUTTI FRUTTI"/>
    <s v="LABORATORIUM KOSMETYKOW NATURALNYCH FARMONA SP. Z O. O."/>
    <m/>
    <m/>
    <m/>
    <m/>
    <m/>
    <m/>
    <n v="127.46"/>
    <n v="249"/>
    <n v="249"/>
    <d v="2013-10-04T00:00:00"/>
    <m/>
    <d v="2015-04-14T00:00:00"/>
    <s v="ВЭД"/>
  </r>
  <r>
    <s v="85900"/>
    <s v="Сыворотка для лица `IT`S SKIN` `POWER 10 FORMULA` для жирной кожи 30 мл           а/п 6018000647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01"/>
    <s v="Сыворотка для лица `IT`S SKIN` `POWER 10 FORMULA` увлажняющая 30 мл           а/п 6018000075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65.13"/>
    <n v="685"/>
    <n v="685"/>
    <d v="2013-09-06T00:00:00"/>
    <m/>
    <d v="2015-04-12T00:00:00"/>
    <s v="ВЭД"/>
  </r>
  <r>
    <s v="85902"/>
    <s v="Сыворотка для лица `IT`S SKIN` `POWER 10 FORMULA` с коллагеном 30 мл           а/п 6018000079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62.01"/>
    <n v="685"/>
    <n v="685"/>
    <d v="2013-09-06T00:00:00"/>
    <m/>
    <d v="2015-04-12T00:00:00"/>
    <s v="ВЭД"/>
  </r>
  <r>
    <s v="85903"/>
    <s v="Сыворотка для лица `IT`S SKIN` `POWER 10 FORMULA` с экстрактом дрожжей 30 мл           а/п 6018000078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04"/>
    <s v="Сыворотка для лица `IT`S SKIN` `POWER 10 FORMULA` с витамином С 30 мл           а/п 6018000077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05"/>
    <s v="Сыворотка для лица `IT`S SKIN` `POWER 10 FORMULA` с прополисом 30 мл           а/п 6018001272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455.82"/>
    <n v="685"/>
    <n v="685"/>
    <d v="2013-09-06T00:00:00"/>
    <m/>
    <d v="2015-04-01T00:00:00"/>
    <s v="ВЭД"/>
  </r>
  <r>
    <s v="85906"/>
    <s v="Сыворотка для лица `IT`S SKIN` `POWER 10 FORMULA` с экстрактом солодки 30 мл           а/п 6018000073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07"/>
    <s v="Сыворотка для лица `IT`S SKIN` `POWER 10 FORMULA` с коэнзимом Q10 30 мл           а/п 6018000080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08"/>
    <s v="Сыворотка для лица `IT`S SKIN` `POWER 10 FORMULA` против морщин 30 мл           а/п 6018000645"/>
    <s v="Активная"/>
    <s v="Разрешен"/>
    <s v="нет"/>
    <x v="2"/>
    <x v="8"/>
    <s v="Средства антивозрастные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80.68"/>
    <n v="685"/>
    <n v="685"/>
    <d v="2013-09-06T00:00:00"/>
    <m/>
    <d v="2015-04-01T00:00:00"/>
    <s v="ВЭД"/>
  </r>
  <r>
    <s v="85909"/>
    <s v="Сыворотка для лица `IT`S SKIN` `POWER 10 FORMULA` с витамином B 30 мл           а/п 6018000544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58.73"/>
    <n v="685"/>
    <n v="685"/>
    <d v="2013-09-06T00:00:00"/>
    <m/>
    <d v="2015-04-19T00:00:00"/>
    <s v="ВЭД"/>
  </r>
  <r>
    <s v="85910"/>
    <s v="Сыворотка для лица `IT`S SKIN` `POWER 10 FORMULA` с витамином E 30 мл           а/п 6018000646"/>
    <s v="Активная"/>
    <s v="Разрешен"/>
    <s v="да"/>
    <x v="2"/>
    <x v="8"/>
    <s v="Средства для основного ухода"/>
    <s v="Крема универсальные для лица"/>
    <x v="65"/>
    <s v="POWER 10 FORMULA"/>
    <s v="POWER 10 FORMULA"/>
    <s v="HANBUL COSMETICS CO., LTD"/>
    <s v="MIRAELO CO"/>
    <m/>
    <m/>
    <m/>
    <m/>
    <n v="4.5599999999999996"/>
    <n v="365.13"/>
    <n v="685"/>
    <n v="685"/>
    <d v="2013-09-06T00:00:00"/>
    <m/>
    <d v="2015-04-12T00:00:00"/>
    <s v="ВЭД"/>
  </r>
  <r>
    <s v="85911"/>
    <s v="Крем для лица `IT`S SKIN` с гиалуроновой кислотой 50 мл           а/п 6018001167"/>
    <s v="Активная"/>
    <s v="Разрешен"/>
    <s v="нет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5599999999999996"/>
    <n v="365.13"/>
    <n v="675"/>
    <n v="675"/>
    <d v="2013-10-23T00:00:00"/>
    <m/>
    <d v="2015-04-12T00:00:00"/>
    <s v="ВЭД"/>
  </r>
  <r>
    <s v="85912"/>
    <s v="Эмульсия для лица `IT`S SKIN` с гиалуроновой кислотой 140 мл           а/п 6018001165"/>
    <s v="Активная"/>
    <s v="Разрешен"/>
    <s v="нет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1100000000000003"/>
    <n v="329.09"/>
    <n v="675"/>
    <n v="675"/>
    <d v="2013-10-23T00:00:00"/>
    <m/>
    <d v="2015-04-12T00:00:00"/>
    <s v="ВЭД"/>
  </r>
  <r>
    <s v="85913"/>
    <s v="Тоник для лица `IT`S SKIN` с гиалуроновой кислотой 140 мл           а/п 6018001164"/>
    <s v="Активная"/>
    <s v="Разрешен"/>
    <s v="нет"/>
    <x v="2"/>
    <x v="26"/>
    <s v="Средства для основного ухода"/>
    <s v="Тоники для лица"/>
    <x v="65"/>
    <s v="IT`S SKIN"/>
    <s v="IT`S SKIN"/>
    <s v="HANBUL COSMETICS CO., LTD"/>
    <s v="MIRAELO CO"/>
    <m/>
    <m/>
    <m/>
    <m/>
    <n v="4.1100000000000003"/>
    <n v="343.12"/>
    <n v="595"/>
    <n v="595"/>
    <d v="2013-10-23T00:00:00"/>
    <m/>
    <d v="2015-04-01T00:00:00"/>
    <s v="ВЭД"/>
  </r>
  <r>
    <s v="85914"/>
    <s v="Пилинг для ног `IT`S SKIN` 2x20 мл             а/п 6020000484"/>
    <s v="Активная"/>
    <s v="Разрешен"/>
    <s v="нет"/>
    <x v="4"/>
    <x v="27"/>
    <s v="Средства для ног очищающие"/>
    <s v="Скрабы и пилинги для ног"/>
    <x v="65"/>
    <s v="IT`S SKIN"/>
    <s v="IT`S SKIN"/>
    <s v="ANCORS CO., LTD"/>
    <s v="MIRAELO CO"/>
    <m/>
    <m/>
    <m/>
    <m/>
    <n v="4.1100000000000003"/>
    <n v="180.68"/>
    <n v="649"/>
    <n v="649"/>
    <d v="2013-10-23T00:00:00"/>
    <m/>
    <d v="2014-07-19T00:00:00"/>
    <s v="ВЭД"/>
  </r>
  <r>
    <s v="85915"/>
    <s v="Крем для контура глаз `IT`S SKIN` с коллагеном 25 мл           а/п 6018001172"/>
    <s v="Активная"/>
    <s v="Разрешен"/>
    <s v="нет"/>
    <x v="2"/>
    <x v="8"/>
    <s v="Средства для основного ухода"/>
    <s v="Крема для контура глаз"/>
    <x v="65"/>
    <s v="IT`S SKIN"/>
    <s v="IT`S SKIN"/>
    <s v="HANBUL COSMETICS CO., LTD"/>
    <s v="MIRAELO CO"/>
    <m/>
    <m/>
    <m/>
    <m/>
    <n v="4.5599999999999996"/>
    <n v="358.73"/>
    <n v="695"/>
    <n v="695"/>
    <d v="2013-10-23T00:00:00"/>
    <m/>
    <d v="2015-04-19T00:00:00"/>
    <s v="ВЭД"/>
  </r>
  <r>
    <s v="85916"/>
    <s v="Крем для лица `IT`S SKIN` с коллагеном 50 мл           а/п 6018001171"/>
    <s v="Активная"/>
    <s v="Разрешен"/>
    <s v="нет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5599999999999996"/>
    <n v="358.73"/>
    <n v="675"/>
    <n v="675"/>
    <d v="2013-10-23T00:00:00"/>
    <m/>
    <d v="2015-04-19T00:00:00"/>
    <s v="ВЭД"/>
  </r>
  <r>
    <s v="85917"/>
    <s v="Эмульсия для лица `IT`S SKIN` с коллагеном 140 мл           а/п 6018001169"/>
    <s v="Активная"/>
    <s v="Разрешен"/>
    <s v="нет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1100000000000003"/>
    <n v="329.09"/>
    <n v="675"/>
    <n v="675"/>
    <d v="2013-10-23T00:00:00"/>
    <m/>
    <d v="2015-04-12T00:00:00"/>
    <s v="ВЭД"/>
  </r>
  <r>
    <s v="85918"/>
    <s v="Тоник для лица `IT`S SKIN` с коллагеном 140 мл           а/п 6018001168"/>
    <s v="Активная"/>
    <s v="Разрешен"/>
    <s v="нет"/>
    <x v="2"/>
    <x v="26"/>
    <s v="Средства для основного ухода"/>
    <s v="Тоники для лица"/>
    <x v="65"/>
    <s v="IT`S SKIN"/>
    <s v="IT`S SKIN"/>
    <s v="HANBUL COSMETICS CO., LTD"/>
    <s v="MIRAELO CO"/>
    <m/>
    <m/>
    <m/>
    <m/>
    <n v="4.1100000000000003"/>
    <n v="329.09"/>
    <n v="595"/>
    <n v="595"/>
    <d v="2013-10-23T00:00:00"/>
    <m/>
    <d v="2015-04-12T00:00:00"/>
    <s v="ВЭД"/>
  </r>
  <r>
    <s v="85919"/>
    <s v="Крем для лица `IT`S SKIN` с алоэ 50 мл           а/п 6018001158"/>
    <s v="Активная"/>
    <s v="Разрешен"/>
    <s v="нет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5599999999999996"/>
    <n v="380.68"/>
    <n v="675"/>
    <n v="675"/>
    <d v="2013-10-23T00:00:00"/>
    <m/>
    <d v="2015-04-01T00:00:00"/>
    <s v="ВЭД"/>
  </r>
  <r>
    <s v="85920"/>
    <s v="Эмульсия для лица `IT`S SKIN` с алоэ 140 мл           а/п 6018001156"/>
    <s v="Активная"/>
    <s v="Разрешен"/>
    <s v="да"/>
    <x v="2"/>
    <x v="8"/>
    <s v="Средства для основного ухода"/>
    <s v="Крема универсальные для лица"/>
    <x v="65"/>
    <s v="IT`S SKIN"/>
    <s v="IT`S SKIN"/>
    <s v="HANBUL COSMETICS CO., LTD"/>
    <s v="MIRAELO CO"/>
    <m/>
    <m/>
    <m/>
    <m/>
    <n v="4.1100000000000003"/>
    <n v="323.33"/>
    <n v="675"/>
    <n v="675"/>
    <d v="2013-10-23T00:00:00"/>
    <m/>
    <d v="2015-04-19T00:00:00"/>
    <s v="ВЭД"/>
  </r>
  <r>
    <s v="85921"/>
    <s v="Тоник для лица `IT`S SKIN` с алоэ 140 мл           а/п 6018001155"/>
    <s v="Активная"/>
    <s v="Разрешен"/>
    <s v="да"/>
    <x v="2"/>
    <x v="26"/>
    <s v="Средства для основного ухода"/>
    <s v="Тоники для лица"/>
    <x v="65"/>
    <s v="IT`S SKIN"/>
    <s v="IT`S SKIN"/>
    <s v="HANBUL COSMETICS CO., LTD"/>
    <s v="MIRAELO CO"/>
    <m/>
    <m/>
    <m/>
    <m/>
    <n v="4.1100000000000003"/>
    <n v="329.09"/>
    <n v="595"/>
    <n v="595"/>
    <d v="2013-10-23T00:00:00"/>
    <m/>
    <d v="2015-04-12T00:00:00"/>
    <s v="ВЭД"/>
  </r>
  <r>
    <s v="86301"/>
    <s v="Помада для губ `LOREAL` COLOR RICHE COLLECTION PRIVEE Doutzen`s nude             а/п A7861800/A74138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PRIVE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01,55;358,99"/>
    <n v="304.57"/>
    <n v="463"/>
    <n v="463"/>
    <d v="2013-09-26T00:00:00"/>
    <m/>
    <d v="2015-04-29T00:00:00"/>
    <s v="ПРОЧИЕ"/>
  </r>
  <r>
    <s v="86302"/>
    <s v="Помада для губ `LOREAL` COLOR RICHE COLLECTION PRIVEE Eva`s nude             а/п A7861900/A74139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PRIVEE"/>
    <s v="LOREAL"/>
    <s v="ГРАДИЕНТ ДИСТРИБЬЮЦИЯ ООО;Парфюм ЗАО"/>
    <s v="ГРАДИЕНТ ДИСТРИБЬЮЦИЯ ООО"/>
    <s v="Парфюм ЗАО"/>
    <m/>
    <s v="Парфюм ЗАО"/>
    <s v="358,99;301,55"/>
    <n v="303.14999999999998"/>
    <n v="463"/>
    <n v="463"/>
    <d v="2013-09-26T00:00:00"/>
    <m/>
    <d v="2015-04-29T00:00:00"/>
    <s v="ПРОЧИЕ"/>
  </r>
  <r>
    <s v="86303"/>
    <s v="Помада для губ `LOREAL` COLOR RICHE COLLECTION PRIVEE J Lo`s nude             а/п A7862000/A74141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PRIVE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01,55;358,99"/>
    <n v="303.56"/>
    <n v="463"/>
    <n v="463"/>
    <d v="2013-09-26T00:00:00"/>
    <m/>
    <d v="2015-04-29T00:00:00"/>
    <s v="ПРОЧИЕ"/>
  </r>
  <r>
    <s v="86304"/>
    <s v="Помада для губ `LOREAL` COLOR RICHE COLLECTION PRIVEE Julianne`s nude             а/п A7862100/A741420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 COLLECTION PRIVE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01,55;358,99"/>
    <n v="305.27"/>
    <n v="463"/>
    <n v="463"/>
    <d v="2013-09-26T00:00:00"/>
    <m/>
    <d v="2015-04-29T00:00:00"/>
    <s v="ПРОЧИЕ"/>
  </r>
  <r>
    <s v="86309"/>
    <s v="Тени для глаз `LOREAL` COLOR RICHE COLLECTION PRIVEE  тон 3 (бежевый шелк)             а/п A7368100"/>
    <s v="Активная"/>
    <s v="Разрешен"/>
    <s v="да"/>
    <x v="9"/>
    <x v="23"/>
    <s v="Декоративная косметика для глаз"/>
    <s v="Тени для глаз"/>
    <x v="17"/>
    <s v="LOREAL"/>
    <s v="COLOR RICHE COLLECTION PRIVEE"/>
    <s v="LOREAL"/>
    <s v="Парфюм ЗАО;ГРАДИЕНТ ДИСТРИБЬЮЦИЯ ООО"/>
    <s v="ГРАДИЕНТ ДИСТРИБЬЮЦИЯ ООО"/>
    <s v="Парфюм ЗАО"/>
    <m/>
    <s v="Парфюм ЗАО"/>
    <n v="399.51"/>
    <n v="399.51"/>
    <n v="499"/>
    <n v="499"/>
    <d v="2013-09-26T00:00:00"/>
    <m/>
    <d v="2015-04-29T00:00:00"/>
    <s v="ПРОЧИЕ"/>
  </r>
  <r>
    <s v="86632"/>
    <s v="Пуфы для компактной пудры `UBU` PUFFING PAIR (2 шт.)             а/п 19-5094"/>
    <s v="Активная"/>
    <s v="Разрешен"/>
    <s v="нет"/>
    <x v="11"/>
    <x v="31"/>
    <s v="Аксессуары для макияжа"/>
    <s v="Спонжи, губки, пуховки"/>
    <x v="312"/>
    <s v="UBU"/>
    <s v="PUFFING PAIR"/>
    <s v="QVS GLOBAL"/>
    <s v="Бьюти Трейд ООО"/>
    <s v="Бьюти Трейд ООО"/>
    <s v="Бьюти Трейд ООО"/>
    <s v="Бьюти Трейд ООО"/>
    <s v="Бьюти Трейд ООО"/>
    <n v="79"/>
    <n v="79"/>
    <n v="145"/>
    <n v="145"/>
    <d v="2013-08-26T00:00:00"/>
    <m/>
    <d v="2015-04-29T00:00:00"/>
    <s v="ПРОЧИЕ"/>
  </r>
  <r>
    <s v="86633"/>
    <s v="Спонжи для макияжа `UBU` DOLL-FACE DOZEN (12 шт.)             а/п 19-5074"/>
    <s v="Активная"/>
    <s v="Разрешен"/>
    <s v="нет"/>
    <x v="11"/>
    <x v="31"/>
    <s v="Аксессуары для макияжа"/>
    <s v="Спонжи, губки, пуховки"/>
    <x v="312"/>
    <s v="UBU"/>
    <s v="DOLL-FACE DOZEN"/>
    <s v="QVS GLOBAL"/>
    <s v="Бьюти Трейд ООО"/>
    <s v="Бьюти Трейд ООО"/>
    <s v="Бьюти Трейд ООО"/>
    <s v="Бьюти Трейд ООО"/>
    <s v="Бьюти Трейд ООО"/>
    <n v="138"/>
    <n v="138"/>
    <n v="245"/>
    <n v="245"/>
    <d v="2013-08-26T00:00:00"/>
    <m/>
    <d v="2015-04-28T00:00:00"/>
    <s v="ПРОЧИЕ"/>
  </r>
  <r>
    <s v="86634"/>
    <s v="Пинцет для бровей `UBU` PLUCKABLE с комбинированными кончиками             а/п 19-5073"/>
    <s v="Активная"/>
    <s v="Разрешен"/>
    <s v="нет"/>
    <x v="11"/>
    <x v="31"/>
    <s v="Аксессуары для макияжа"/>
    <s v="Пинцеты"/>
    <x v="312"/>
    <s v="UBU"/>
    <s v="PLUCKABLE"/>
    <s v="QVS GLOBAL"/>
    <s v="Бьюти Трейд ООО"/>
    <s v="Бьюти Трейд ООО"/>
    <s v="Бьюти Трейд ООО"/>
    <s v="Бьюти Трейд ООО"/>
    <s v="Бьюти Трейд ООО"/>
    <n v="87"/>
    <n v="87"/>
    <n v="155"/>
    <n v="155"/>
    <d v="2013-08-26T00:00:00"/>
    <m/>
    <d v="2015-04-29T00:00:00"/>
    <s v="ПРОЧИЕ"/>
  </r>
  <r>
    <s v="86636"/>
    <s v="Кисть-карандаш `UBU` SMUDGE KITTEN              а/п 19-5066"/>
    <s v="Активная"/>
    <s v="Разрешен"/>
    <s v="нет"/>
    <x v="11"/>
    <x v="31"/>
    <s v="Аксессуары для макияжа"/>
    <s v="Кисти для макияжа"/>
    <x v="312"/>
    <s v="UBU"/>
    <s v="SMUDGE KITTEN"/>
    <s v="QVS GLOBAL"/>
    <s v="Бьюти Трейд ООО"/>
    <s v="Бьюти Трейд ООО"/>
    <s v="Бьюти Трейд ООО"/>
    <s v="Бьюти Трейд ООО"/>
    <s v="Бьюти Трейд ООО"/>
    <n v="71"/>
    <n v="71"/>
    <n v="119"/>
    <n v="119"/>
    <d v="2013-08-26T00:00:00"/>
    <m/>
    <d v="2015-04-29T00:00:00"/>
    <s v="ПРОЧИЕ"/>
  </r>
  <r>
    <s v="86638"/>
    <s v="Накладные ресницы `UBU` EYE SPY              а/п 19-5061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312"/>
    <s v="UBU"/>
    <s v="EYE SPY"/>
    <s v="QVS GLOBAL"/>
    <s v="Бьюти Трейд ООО"/>
    <s v="Бьюти Трейд ООО"/>
    <s v="Бьюти Трейд ООО"/>
    <s v="Бьюти Трейд ООО"/>
    <s v="Бьюти Трейд ООО"/>
    <n v="156"/>
    <n v="156"/>
    <n v="199"/>
    <n v="199"/>
    <d v="2013-08-26T00:00:00"/>
    <m/>
    <d v="2015-04-29T00:00:00"/>
    <s v="ПРОЧИЕ"/>
  </r>
  <r>
    <s v="86640"/>
    <s v="Кисть для подводки `UBU` DRAMA QUEEN              а/п 19-5047"/>
    <s v="Активная"/>
    <s v="Разрешен"/>
    <s v="нет"/>
    <x v="11"/>
    <x v="31"/>
    <s v="Аксессуары для макияжа"/>
    <s v="Кисти для макияжа"/>
    <x v="312"/>
    <s v="UBU"/>
    <s v="DRAMA QUEEN"/>
    <s v="QVS GLOBAL"/>
    <s v="Бьюти Трейд ООО"/>
    <s v="Бьюти Трейд ООО"/>
    <s v="Бьюти Трейд ООО"/>
    <s v="Бьюти Трейд ООО"/>
    <s v="Бьюти Трейд ООО"/>
    <n v="61"/>
    <n v="61"/>
    <n v="119"/>
    <n v="119"/>
    <d v="2013-08-26T00:00:00"/>
    <m/>
    <d v="2015-04-29T00:00:00"/>
    <s v="ПРОЧИЕ"/>
  </r>
  <r>
    <s v="86641"/>
    <s v="Спонж для растушевки `UBU` HOLY SMOKE              а/п 19-5046"/>
    <s v="Активная"/>
    <s v="Разрешен"/>
    <s v="нет"/>
    <x v="11"/>
    <x v="31"/>
    <s v="Аксессуары для макияжа"/>
    <s v="Спонжи, губки, пуховки"/>
    <x v="312"/>
    <s v="UBU"/>
    <s v="HOLY SMOKE"/>
    <s v="QVS GLOBAL"/>
    <s v="Бьюти Трейд ООО"/>
    <s v="Бьюти Трейд ООО"/>
    <s v="Бьюти Трейд ООО"/>
    <s v="Бьюти Трейд ООО"/>
    <s v="Бьюти Трейд ООО"/>
    <n v="54"/>
    <n v="54"/>
    <n v="99"/>
    <n v="99"/>
    <d v="2013-08-26T00:00:00"/>
    <m/>
    <d v="2015-04-29T00:00:00"/>
    <s v="ПРОЧИЕ"/>
  </r>
  <r>
    <s v="86643"/>
    <s v="Спонжи для тональной основы `UBU` SPONGE CAKES (2 шт.)             а/п 19-5037"/>
    <s v="Активная"/>
    <s v="Разрешен"/>
    <s v="нет"/>
    <x v="11"/>
    <x v="31"/>
    <s v="Аксессуары для макияжа"/>
    <s v="Спонжи, губки, пуховки"/>
    <x v="312"/>
    <s v="UBU"/>
    <s v="SPONGE CAKES"/>
    <s v="QVS GLOBAL"/>
    <s v="Бьюти Трейд ООО"/>
    <s v="Бьюти Трейд ООО"/>
    <s v="Бьюти Трейд ООО"/>
    <s v="Бьюти Трейд ООО"/>
    <s v="Бьюти Трейд ООО"/>
    <n v="77"/>
    <n v="77"/>
    <n v="119"/>
    <n v="119"/>
    <d v="2013-08-26T00:00:00"/>
    <m/>
    <d v="2015-04-29T00:00:00"/>
    <s v="ПРОЧИЕ"/>
  </r>
  <r>
    <s v="86645"/>
    <s v="Кисть для консилера `UBU` UNDERCOVER LOVER              а/п 19-5034"/>
    <s v="Активная"/>
    <s v="Разрешен"/>
    <s v="нет"/>
    <x v="11"/>
    <x v="31"/>
    <s v="Аксессуары для макияжа"/>
    <s v="Кисти для макияжа"/>
    <x v="312"/>
    <s v="UBU"/>
    <s v="UNDERCOVER LOVER"/>
    <s v="QVS GLOBAL"/>
    <s v="Бьюти Трейд ООО"/>
    <s v="Бьюти Трейд ООО"/>
    <s v="Бьюти Трейд ООО"/>
    <s v="Бьюти Трейд ООО"/>
    <s v="Бьюти Трейд ООО"/>
    <n v="54"/>
    <n v="54"/>
    <n v="99"/>
    <n v="99"/>
    <d v="2013-08-26T00:00:00"/>
    <m/>
    <d v="2015-04-29T00:00:00"/>
    <s v="ПРОЧИЕ"/>
  </r>
  <r>
    <s v="86646"/>
    <s v="Кисть для теней `UBU` SHADY LADY              а/п 19-5031"/>
    <s v="Активная"/>
    <s v="Разрешен"/>
    <s v="нет"/>
    <x v="11"/>
    <x v="31"/>
    <s v="Аксессуары для макияжа"/>
    <s v="Кисти для макияжа"/>
    <x v="312"/>
    <s v="UBU"/>
    <s v="SHADY LADY"/>
    <s v="QVS GLOBAL"/>
    <s v="Бьюти Трейд ООО"/>
    <s v="Бьюти Трейд ООО"/>
    <s v="Бьюти Трейд ООО"/>
    <s v="Бьюти Трейд ООО"/>
    <s v="Бьюти Трейд ООО"/>
    <n v="54"/>
    <n v="54"/>
    <n v="99"/>
    <n v="99"/>
    <d v="2013-08-26T00:00:00"/>
    <m/>
    <d v="2015-04-29T00:00:00"/>
    <s v="ПРОЧИЕ"/>
  </r>
  <r>
    <s v="86648"/>
    <s v="Кисть для тональной основы `UBU` GLOW STICK              а/п 19-5029"/>
    <s v="Активная"/>
    <s v="Разрешен"/>
    <s v="нет"/>
    <x v="11"/>
    <x v="31"/>
    <s v="Аксессуары для макияжа"/>
    <s v="Кисти для макияжа"/>
    <x v="312"/>
    <s v="UBU"/>
    <s v="GLOW STICK"/>
    <s v="QVS GLOBAL"/>
    <s v="Бьюти Трейд ООО"/>
    <s v="Бьюти Трейд ООО"/>
    <s v="Бьюти Трейд ООО"/>
    <s v="Бьюти Трейд ООО"/>
    <s v="Бьюти Трейд ООО"/>
    <n v="144"/>
    <n v="144"/>
    <n v="239"/>
    <n v="239"/>
    <d v="2013-08-26T00:00:00"/>
    <m/>
    <d v="2015-04-29T00:00:00"/>
    <s v="ПРОЧИЕ"/>
  </r>
  <r>
    <s v="86650"/>
    <s v="Кисть для румян `UBU` BERRY BLUSH скошенная             а/п 19-5027"/>
    <s v="Активная"/>
    <s v="Разрешен"/>
    <s v="нет"/>
    <x v="11"/>
    <x v="31"/>
    <s v="Аксессуары для макияжа"/>
    <s v="Кисти для макияжа"/>
    <x v="312"/>
    <s v="UBU"/>
    <s v="BERRY BLUSH"/>
    <s v="QVS GLOBAL"/>
    <s v="Бьюти Трейд ООО"/>
    <s v="Бьюти Трейд ООО"/>
    <s v="Бьюти Трейд ООО"/>
    <s v="Бьюти Трейд ООО"/>
    <s v="Бьюти Трейд ООО"/>
    <n v="142"/>
    <n v="142"/>
    <n v="239"/>
    <n v="239"/>
    <d v="2013-08-26T00:00:00"/>
    <m/>
    <d v="2015-04-29T00:00:00"/>
    <s v="ПРОЧИЕ"/>
  </r>
  <r>
    <s v="86653"/>
    <s v="Щипчики для завивки ресниц `UBU` WICKED WINKS с разноцветными подушечками             а/п 19-5022"/>
    <s v="Активная"/>
    <s v="Разрешен"/>
    <s v="нет"/>
    <x v="11"/>
    <x v="31"/>
    <s v="Аксессуары для макияжа"/>
    <s v="Аксессуары для ресниц"/>
    <x v="312"/>
    <s v="UBU"/>
    <s v="WICKED WINKS"/>
    <s v="QVS GLOBAL"/>
    <s v="Бьюти Трейд ООО"/>
    <s v="Бьюти Трейд ООО"/>
    <s v="Бьюти Трейд ООО"/>
    <s v="Бьюти Трейд ООО"/>
    <s v="Бьюти Трейд ООО"/>
    <n v="117"/>
    <n v="117"/>
    <n v="195"/>
    <n v="195"/>
    <d v="2013-08-26T00:00:00"/>
    <m/>
    <d v="2015-04-29T00:00:00"/>
    <s v="ПРОЧИЕ"/>
  </r>
  <r>
    <s v="86654"/>
    <s v="Щипчики для завивки ресниц `UBU` LASHARAZZI              а/п 19-5020"/>
    <s v="Активная"/>
    <s v="Разрешен"/>
    <s v="нет"/>
    <x v="11"/>
    <x v="31"/>
    <s v="Аксессуары для макияжа"/>
    <s v="Аксессуары для ресниц"/>
    <x v="312"/>
    <s v="UBU"/>
    <s v="LASHARAZZI"/>
    <s v="QVS GLOBAL"/>
    <s v="Бьюти Трейд ООО"/>
    <s v="Бьюти Трейд ООО"/>
    <s v="Бьюти Трейд ООО"/>
    <s v="Бьюти Трейд ООО"/>
    <s v="Бьюти Трейд ООО"/>
    <n v="121"/>
    <n v="121"/>
    <n v="195"/>
    <n v="195"/>
    <d v="2013-08-26T00:00:00"/>
    <m/>
    <d v="2015-04-29T00:00:00"/>
    <s v="ПРОЧИЕ"/>
  </r>
  <r>
    <s v="86655"/>
    <s v="Косметичка `UBU` BEAUTY BOOTY              а/п 19-5019"/>
    <s v="Активная"/>
    <s v="Разрешен"/>
    <s v="да"/>
    <x v="11"/>
    <x v="31"/>
    <s v="Косметички"/>
    <s v="Косметички"/>
    <x v="312"/>
    <s v="UBU"/>
    <s v="BEAUTY BOOTY"/>
    <s v="QVS GLOBAL"/>
    <s v="Бьюти Трейд ООО"/>
    <s v="Бьюти Трейд ООО"/>
    <s v="Бьюти Трейд ООО"/>
    <s v="Бьюти Трейд ООО"/>
    <s v="Бьюти Трейд ООО"/>
    <n v="162"/>
    <n v="162"/>
    <n v="255"/>
    <n v="255"/>
    <d v="2013-08-26T00:00:00"/>
    <m/>
    <d v="2015-04-29T00:00:00"/>
    <s v="ПРОЧИЕ"/>
  </r>
  <r>
    <s v="86656"/>
    <s v="Набор для педикюра `UBU` TIPPY TOZE (кусачки, разделители для пальцев, пилочка)             а/п 19-5018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312"/>
    <s v="UBU"/>
    <s v="TIPPY TOZE"/>
    <s v="QVS GLOBAL"/>
    <s v="Бьюти Трейд ООО"/>
    <s v="Бьюти Трейд ООО"/>
    <s v="Бьюти Трейд ООО"/>
    <s v="Бьюти Трейд ООО"/>
    <s v="Бьюти Трейд ООО"/>
    <n v="90"/>
    <n v="90"/>
    <n v="185"/>
    <n v="185"/>
    <d v="2013-08-26T00:00:00"/>
    <m/>
    <d v="2015-04-29T00:00:00"/>
    <s v="ПРОЧИЕ"/>
  </r>
  <r>
    <s v="86657"/>
    <s v="Набор маникюрный `UBU` MANIC MANI (кусачки, мини-пилочка)             а/п 19-5017"/>
    <s v="Активная"/>
    <s v="Разрешен"/>
    <s v="нет"/>
    <x v="11"/>
    <x v="30"/>
    <s v="Аксессуары для маникюра и педикюра"/>
    <s v="Наборы аксессуаров для маникюра и педикюра"/>
    <x v="312"/>
    <s v="UBU"/>
    <s v="MANIC MANI"/>
    <s v="QVS GLOBAL"/>
    <s v="Бьюти Трейд ООО"/>
    <s v="Бьюти Трейд ООО"/>
    <s v="Бьюти Трейд ООО"/>
    <s v="Бьюти Трейд ООО"/>
    <s v="Бьюти Трейд ООО"/>
    <n v="64"/>
    <n v="64"/>
    <n v="119"/>
    <n v="119"/>
    <d v="2013-08-26T00:00:00"/>
    <m/>
    <d v="2015-04-29T00:00:00"/>
    <s v="ПРОЧИЕ"/>
  </r>
  <r>
    <s v="86658"/>
    <s v="Аппликатор для теней `UBU` EYESCREAMS двусторонний (6 шт.)             а/п 19-5016"/>
    <s v="Активная"/>
    <s v="Разрешен"/>
    <s v="нет"/>
    <x v="11"/>
    <x v="31"/>
    <s v="Аксессуары для макияжа"/>
    <s v="Аппликаторы"/>
    <x v="312"/>
    <s v="UBU"/>
    <s v="EYESCREAMS"/>
    <s v="QVS GLOBAL"/>
    <s v="Бьюти Трейд ООО"/>
    <s v="Бьюти Трейд ООО"/>
    <s v="Бьюти Трейд ООО"/>
    <s v="Бьюти Трейд ООО"/>
    <s v="Бьюти Трейд ООО"/>
    <n v="75"/>
    <n v="75"/>
    <n v="129"/>
    <n v="129"/>
    <d v="2013-08-26T00:00:00"/>
    <m/>
    <d v="2015-04-28T00:00:00"/>
    <s v="ПРОЧИЕ"/>
  </r>
  <r>
    <s v="86659"/>
    <s v="Палочки для кутикулы `UBU` CUTIECOOLS с абразивным наконечником (8 шт.)             а/п 19-5012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312"/>
    <s v="UBU"/>
    <s v="CUTIECOOLS"/>
    <s v="QVS GLOBAL"/>
    <s v="Бьюти Трейд ООО"/>
    <s v="Бьюти Трейд ООО"/>
    <s v="Бьюти Трейд ООО"/>
    <s v="Бьюти Трейд ООО"/>
    <s v="Бьюти Трейд ООО"/>
    <n v="71"/>
    <n v="71"/>
    <n v="119"/>
    <n v="119"/>
    <d v="2013-08-26T00:00:00"/>
    <m/>
    <d v="2015-04-29T00:00:00"/>
    <s v="ПРОЧИЕ"/>
  </r>
  <r>
    <s v="86660"/>
    <s v="Ножницы маникюрные `UBU` SNIPZ с изогнутыми кончиками             а/п 19-5010"/>
    <s v="Активная"/>
    <s v="Разрешен"/>
    <s v="нет"/>
    <x v="11"/>
    <x v="30"/>
    <s v="Аксессуары для маникюра и педикюра"/>
    <s v="Ножницы"/>
    <x v="312"/>
    <s v="UBU"/>
    <s v="SNIPZ"/>
    <s v="QVS GLOBAL"/>
    <s v="Бьюти Трейд ООО"/>
    <s v="Бьюти Трейд ООО"/>
    <s v="Бьюти Трейд ООО"/>
    <s v="Бьюти Трейд ООО"/>
    <s v="Бьюти Трейд ООО"/>
    <n v="127"/>
    <n v="127"/>
    <n v="219"/>
    <n v="219"/>
    <d v="2013-08-26T00:00:00"/>
    <m/>
    <d v="2015-04-27T00:00:00"/>
    <s v="ПРОЧИЕ"/>
  </r>
  <r>
    <s v="86664"/>
    <s v="Спонжи для макияжа `UBU` WONDER WHEEL клиновидные (8 шт.)             а/п 19-5006"/>
    <s v="Активная"/>
    <s v="Разрешен"/>
    <s v="нет"/>
    <x v="11"/>
    <x v="31"/>
    <s v="Аксессуары для макияжа"/>
    <s v="Спонжи, губки, пуховки"/>
    <x v="312"/>
    <s v="UBU"/>
    <s v="WONDER WHEEL"/>
    <s v="QVS GLOBAL"/>
    <s v="Бьюти Трейд ООО"/>
    <s v="Бьюти Трейд ООО"/>
    <s v="Бьюти Трейд ООО"/>
    <s v="Бьюти Трейд ООО"/>
    <s v="Бьюти Трейд ООО"/>
    <n v="68"/>
    <n v="68"/>
    <n v="119"/>
    <n v="119"/>
    <d v="2013-08-26T00:00:00"/>
    <m/>
    <d v="2015-04-29T00:00:00"/>
    <s v="ПРОЧИЕ"/>
  </r>
  <r>
    <s v="86665"/>
    <s v="Пинцет для бровей `UBU` PLUCKABLE со скошенными кончиками             а/п 19-5004"/>
    <s v="Активная"/>
    <s v="Разрешен"/>
    <s v="нет"/>
    <x v="11"/>
    <x v="31"/>
    <s v="Аксессуары для макияжа"/>
    <s v="Пинцеты"/>
    <x v="312"/>
    <s v="UBU"/>
    <s v="PLUCKABLE"/>
    <s v="QVS GLOBAL"/>
    <s v="Бьюти Трейд ООО"/>
    <s v="Бьюти Трейд ООО"/>
    <s v="Бьюти Трейд ООО"/>
    <s v="Бьюти Трейд ООО"/>
    <s v="Бьюти Трейд ООО"/>
    <n v="86"/>
    <n v="86"/>
    <n v="139"/>
    <n v="139"/>
    <d v="2013-08-26T00:00:00"/>
    <m/>
    <d v="2015-04-29T00:00:00"/>
    <s v="ПРОЧИЕ"/>
  </r>
  <r>
    <s v="86666"/>
    <s v="Пинцет для бровей `UBU` TWEEZE LOUISE  с комбинированными кончиками             а/п 19-5003"/>
    <s v="Активная"/>
    <s v="Разрешен"/>
    <s v="нет"/>
    <x v="11"/>
    <x v="31"/>
    <s v="Аксессуары для макияжа"/>
    <s v="Пинцеты"/>
    <x v="312"/>
    <s v="UBU"/>
    <s v="TWEEZE LOUISE"/>
    <s v="QVS GLOBAL"/>
    <s v="Бьюти Трейд ООО"/>
    <s v="Бьюти Трейд ООО"/>
    <s v="Бьюти Трейд ООО"/>
    <s v="Бьюти Трейд ООО"/>
    <s v="Бьюти Трейд ООО"/>
    <n v="86"/>
    <n v="86"/>
    <n v="139"/>
    <n v="139"/>
    <d v="2013-08-26T00:00:00"/>
    <m/>
    <d v="2015-04-29T00:00:00"/>
    <s v="ПРОЧИЕ"/>
  </r>
  <r>
    <s v="86668"/>
    <s v="Пинцет для бровей `UBU` HIGH BROW со скошенными кончиками             а/п 19-5000"/>
    <s v="Активная"/>
    <s v="Разрешен"/>
    <s v="нет"/>
    <x v="11"/>
    <x v="31"/>
    <s v="Аксессуары для макияжа"/>
    <s v="Пинцеты"/>
    <x v="312"/>
    <s v="UBU"/>
    <s v="HIGH BROW"/>
    <s v="QVS GLOBAL"/>
    <s v="Бьюти Трейд ООО"/>
    <s v="Бьюти Трейд ООО"/>
    <s v="Бьюти Трейд ООО"/>
    <s v="Бьюти Трейд ООО"/>
    <s v="Бьюти Трейд ООО"/>
    <n v="86"/>
    <n v="86"/>
    <n v="139"/>
    <n v="139"/>
    <d v="2013-08-26T00:00:00"/>
    <m/>
    <d v="2015-04-28T00:00:00"/>
    <s v="ПРОЧИЕ"/>
  </r>
  <r>
    <s v="86670"/>
    <s v="Туалетная вода `SHAKIRA` WILD ELIXIR (жен.) 80 мл           а/п 65069627"/>
    <s v="Активная"/>
    <s v="Разрешен"/>
    <s v="да"/>
    <x v="10"/>
    <x v="24"/>
    <s v="Парфюмерия семиселективная"/>
    <s v="Парфюмерия женская"/>
    <x v="141"/>
    <s v="SHAKIRA"/>
    <s v="WILD ELIXIR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73.4"/>
    <n v="973.4"/>
    <n v="1450"/>
    <n v="1450"/>
    <d v="2013-09-03T00:00:00"/>
    <m/>
    <d v="2015-04-29T00:00:00"/>
    <s v="ПРОЧИЕ"/>
  </r>
  <r>
    <s v="86672"/>
    <s v="Уход для контура глаз `GARNIER` `SKIN NATURALS` BB CREAM Роликовый (натурально-бежевый) 7 мл           а/п C4520900"/>
    <s v="Активная"/>
    <s v="Разрешен"/>
    <s v="нет"/>
    <x v="2"/>
    <x v="8"/>
    <s v="Средства для основного ухода"/>
    <s v="Крема для контура глаз"/>
    <x v="16"/>
    <s v="SKIN NATURALS"/>
    <s v="BB CREAM"/>
    <s v="LOREAL"/>
    <s v="Юрвес Сити ООО;Парфюм ЗАО"/>
    <s v="Юрвес Сити ООО"/>
    <s v="Парфюм ЗАО"/>
    <s v="Юрвес Сити ООО"/>
    <s v="Парфюм ЗАО"/>
    <n v="213.66"/>
    <n v="213.66"/>
    <n v="275"/>
    <n v="275"/>
    <d v="2013-09-02T00:00:00"/>
    <m/>
    <d v="2015-05-04T00:00:00"/>
    <s v="ПРОЧИЕ"/>
  </r>
  <r>
    <s v="86681"/>
    <s v="Шампунь для волос `CLEAR VITA ABE` `MEN` ЭНЕРГИЯ СВЕЖЕСТИ Против перхоти с зеленым чаем и цитрусовой эссенцией (мужской) 200 мл           а/п 21074521"/>
    <s v="Активная"/>
    <s v="Разрешен"/>
    <s v="нет"/>
    <x v="3"/>
    <x v="9"/>
    <s v="Шампуни"/>
    <s v="Шампуни против перхоти"/>
    <x v="262"/>
    <s v="MEN"/>
    <s v="ЭНЕРГИЯ СВЕЖЕСТИ"/>
    <s v="UNILEVER"/>
    <s v="ГРАДИЕНТ ДИСТРИБЬЮЦИЯ ООО"/>
    <s v="ГРАДИЕНТ ДИСТРИБЬЮЦИЯ ООО"/>
    <s v="ГРАДИЕНТ ДИСТРИБЬЮЦИЯ ООО"/>
    <m/>
    <s v="Парфюм ЗАО"/>
    <n v="164.6"/>
    <n v="164.6"/>
    <n v="205"/>
    <n v="205"/>
    <d v="2013-09-05T00:00:00"/>
    <m/>
    <d v="2015-04-29T00:00:00"/>
    <s v="ПРОЧИЕ"/>
  </r>
  <r>
    <s v="86684"/>
    <s v="Лак для ногтей `MAYBELLINE` `COLORAMA` тон 214 7 мл           а/п B2284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Парфюм ЗАО;Юрвес Сити ООО"/>
    <s v="Юрвес Сити ООО"/>
    <s v="Парфюм ЗАО"/>
    <s v="Юрвес Сити ООО"/>
    <m/>
    <s v="73,34;82,75"/>
    <n v="82.75"/>
    <n v="105"/>
    <n v="105"/>
    <d v="2013-10-28T00:00:00"/>
    <m/>
    <d v="2015-05-04T00:00:00"/>
    <s v="ПРОЧИЕ"/>
  </r>
  <r>
    <s v="86685"/>
    <s v="Крем-сыворотка для лица и век `ЧЕРНЫЙ ЖЕМЧУГ` АКВАЛИФТ-АКТИВ7 Омолаживающий концентрат (от 40 лет) 30 мл           а/п 1103608"/>
    <s v="Активная"/>
    <s v="Разрешен"/>
    <s v="нет"/>
    <x v="2"/>
    <x v="8"/>
    <s v="Средства антивозрастные"/>
    <s v="Крема универсальные для лица"/>
    <x v="122"/>
    <s v="ЧЕРНЫЙ ЖЕМЧУГ"/>
    <s v="АКВАЛИФТ-АКТИВ7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8.35"/>
    <n v="138.35"/>
    <n v="179"/>
    <n v="179"/>
    <d v="2013-09-02T00:00:00"/>
    <m/>
    <d v="2015-04-29T00:00:00"/>
    <s v="ПРОЧИЕ"/>
  </r>
  <r>
    <s v="86686"/>
    <s v="Крем-сыворотка для лица и век `ЧЕРНЫЙ ЖЕМЧУГ` АКВАЛИФТ-АКТИВ7 Увлажняющий концентрат (от 26 лет) 30 мл           а/п 1103607"/>
    <s v="Активная"/>
    <s v="Разрешен"/>
    <s v="нет"/>
    <x v="2"/>
    <x v="8"/>
    <s v="Средства для основного ухода"/>
    <s v="Крема универсальные для лица"/>
    <x v="122"/>
    <s v="ЧЕРНЫЙ ЖЕМЧУГ"/>
    <s v="АКВАЛИФТ-АКТИВ7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8.35"/>
    <n v="138.35"/>
    <n v="179"/>
    <n v="179"/>
    <d v="2013-09-02T00:00:00"/>
    <m/>
    <d v="2015-04-29T00:00:00"/>
    <s v="ПРОЧИЕ"/>
  </r>
  <r>
    <s v="86690"/>
    <s v="Део-спрей жен. `PLAYBOY` SUPER PLAYBOY (парфюмированный) 150 мл           а/п 32270567000"/>
    <s v="Активная"/>
    <s v="Разрешен"/>
    <s v="нет"/>
    <x v="4"/>
    <x v="10"/>
    <s v="Дезодоранты женские"/>
    <s v="Дезодоранты женские спреи"/>
    <x v="106"/>
    <s v="PLAYBOY"/>
    <s v="SUPER PLAYBOY"/>
    <s v="COTY"/>
    <s v="ГРАДИЕНТ ДИСТРИБЬЮЦИЯ ООО"/>
    <s v="ГРАДИЕНТ ДИСТРИБЬЮЦИЯ ООО"/>
    <s v="ГРАДИЕНТ ДИСТРИБЬЮЦИЯ ООО"/>
    <m/>
    <s v="Парфюм ЗАО"/>
    <n v="121.4"/>
    <n v="121.4"/>
    <n v="185"/>
    <n v="185"/>
    <d v="2013-09-05T00:00:00"/>
    <m/>
    <d v="2015-04-29T00:00:00"/>
    <s v="ПРОЧИЕ"/>
  </r>
  <r>
    <s v="86691"/>
    <s v="Маска для лица `EVELINE` БРИЛЛИАНТЫ &amp; 24K ЗОЛОТО LUXURY 3 в 1 Омолаживающая 7 мл           а/п D7DGMASOD"/>
    <s v="Активная"/>
    <s v="Разрешен"/>
    <s v="нет"/>
    <x v="2"/>
    <x v="8"/>
    <s v="Средства антивозрастные"/>
    <s v="Маски кремовые для лица"/>
    <x v="56"/>
    <s v="EVELINE"/>
    <s v="БРИЛЛИАНТЫ &amp; 24K ЗОЛОТО"/>
    <s v="EVELINE COSMETICS"/>
    <s v="Eveline Cosmetics Dystrybucja sp.z o.o.sp. k"/>
    <s v="Тимекс Про ООО"/>
    <s v="Тимекс Про ООО"/>
    <m/>
    <m/>
    <n v="0.28999999999999998"/>
    <n v="22.15"/>
    <n v="59"/>
    <n v="59"/>
    <d v="2013-10-04T00:00:00"/>
    <m/>
    <d v="2015-04-03T00:00:00"/>
    <s v="ВЭД"/>
  </r>
  <r>
    <s v="86692"/>
    <s v="Шампунь для волос `GARNIER` `FRUCTIS` SOS ВОССТАНОВЛЕНИЕ укрепляющий (для секущихся и очень поврежденных волос) 250 мл           а/п C4634321"/>
    <s v="Активная"/>
    <s v="Разрешен"/>
    <s v="нет"/>
    <x v="3"/>
    <x v="9"/>
    <s v="Шампуни"/>
    <s v="Шампуни для укрепления волос"/>
    <x v="16"/>
    <s v="FRUCTIS"/>
    <s v="SOS ВОССТАНОВЛЕНИЕ"/>
    <s v="LOREAL"/>
    <s v="Парфюм ЗАО;Юрвес Сити ООО"/>
    <s v="Юрвес Сити ООО"/>
    <s v="Парфюм ЗАО"/>
    <s v="Юрвес Сити ООО"/>
    <s v="Парфюм ЗАО"/>
    <n v="97.27"/>
    <n v="97.27"/>
    <n v="125"/>
    <n v="125"/>
    <d v="2013-09-02T00:00:00"/>
    <m/>
    <d v="2015-05-04T00:00:00"/>
    <s v="ПРОЧИЕ"/>
  </r>
  <r>
    <s v="86693"/>
    <s v="Бальзам-ополаскиватель для волос `GARNIER` `FRUCTIS` SOS ВОССТАНОВЛЕНИЕ укрепляющий (для секущихся и очень поврежденных волос) 200 мл           а/п C4633721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6"/>
    <s v="FRUCTIS"/>
    <s v="SOS ВОССТАНОВЛЕНИЕ"/>
    <s v="LOREAL"/>
    <s v="Парфюм ЗАО;Юрвес Сити ООО"/>
    <s v="Юрвес Сити ООО"/>
    <s v="Парфюм ЗАО"/>
    <s v="Юрвес Сити ООО"/>
    <s v="Парфюм ЗАО"/>
    <n v="97.27"/>
    <n v="97.27"/>
    <n v="125"/>
    <n v="125"/>
    <d v="2013-09-02T00:00:00"/>
    <m/>
    <d v="2015-05-04T00:00:00"/>
    <s v="ПРОЧИЕ"/>
  </r>
  <r>
    <s v="86694"/>
    <s v="Щетка зубная `R.O.C.S.` Red Edition Classic (средняя)             а/п 03-04-023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45.25"/>
    <n v="170.88"/>
    <n v="249"/>
    <n v="249"/>
    <d v="2013-09-02T00:00:00"/>
    <m/>
    <d v="2015-04-29T00:00:00"/>
    <s v="ПРОЧИЕ"/>
  </r>
  <r>
    <s v="86695"/>
    <s v="Паста зубная `R.O.C.S.` Цветок жасмина 94 г           а/п 03-01-038"/>
    <s v="Активная"/>
    <s v="Разрешен"/>
    <s v="нет"/>
    <x v="5"/>
    <x v="12"/>
    <s v="Зубные пасты для взрослых"/>
    <s v="Зубные пасты повседнев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13-09-02T00:00:00"/>
    <m/>
    <d v="2015-04-28T00:00:00"/>
    <s v="ПРОЧИЕ"/>
  </r>
  <r>
    <s v="86696"/>
    <s v="Паста зубная `R.O.C.S.` Волшебное отбеливание 74 г           а/п 03-01-037"/>
    <s v="Активная"/>
    <s v="Разрешен"/>
    <s v="нет"/>
    <x v="5"/>
    <x v="12"/>
    <s v="Зубные пасты для взрослых"/>
    <s v="Зубные пасты отбеливающи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97.46"/>
    <n v="232.31"/>
    <n v="299"/>
    <n v="299"/>
    <d v="2013-09-02T00:00:00"/>
    <m/>
    <d v="2015-04-28T00:00:00"/>
    <s v="ПРОЧИЕ"/>
  </r>
  <r>
    <s v="86697"/>
    <s v="Блеск для губ `MINI DOLLY` тон 08 (вишневая косточка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4-12-25T00:00:00"/>
    <s v="СТМ"/>
  </r>
  <r>
    <s v="86698"/>
    <s v="Блеск для губ `MINI DOLLY` тон 07 (вишневый йогурт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5-04-30T00:00:00"/>
    <s v="СТМ"/>
  </r>
  <r>
    <s v="86699"/>
    <s v="Блеск для губ `MINI DOLLY` тон 06 (зеленый чай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5-04-30T00:00:00"/>
    <s v="СТМ"/>
  </r>
  <r>
    <s v="86700"/>
    <s v="Блеск для губ `MINI DOLLY` тон 05 (апельсин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4-12-25T00:00:00"/>
    <s v="СТМ"/>
  </r>
  <r>
    <s v="86701"/>
    <s v="Блеск для губ `MINI DOLLY` тон 04 (земляника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5-03-25T00:00:00"/>
    <s v="СТМ"/>
  </r>
  <r>
    <s v="86702"/>
    <s v="Блеск для губ `MINI DOLLY` тон 03 (яблоко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5-03-25T00:00:00"/>
    <s v="СТМ"/>
  </r>
  <r>
    <s v="86703"/>
    <s v="Блеск для губ `MINI DOLLY` тон 02 (мохито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4-12-25T00:00:00"/>
    <s v="СТМ"/>
  </r>
  <r>
    <s v="86704"/>
    <s v="Блеск для губ `MINI DOLLY` тон 01 (карамель)            а/п"/>
    <s v="Активная"/>
    <s v="Разрешен"/>
    <s v="да"/>
    <x v="9"/>
    <x v="23"/>
    <s v="Декоративная косметика для губ"/>
    <s v="Блеск для губ"/>
    <x v="313"/>
    <s v="MINI DOLLY"/>
    <s v="MINI DOLLY"/>
    <s v="ФАБРИКА ДЕКОРАТИВНОЙ КОСМЕТИКИ"/>
    <s v="Современное косметическое производство ООО"/>
    <m/>
    <m/>
    <m/>
    <m/>
    <n v="24.14"/>
    <n v="24.14"/>
    <n v="69"/>
    <n v="69"/>
    <d v="2014-01-15T00:00:00"/>
    <m/>
    <d v="2015-03-25T00:00:00"/>
    <s v="СТМ"/>
  </r>
  <r>
    <s v="86705"/>
    <s v="Крем для контура глаз `GARNIER` `SKIN NATURALS` Сияние молодости 25+ 15 мл           а/п C4939700"/>
    <s v="Активная"/>
    <s v="Разрешен"/>
    <s v="да"/>
    <x v="2"/>
    <x v="8"/>
    <s v="Средства для основного ухода"/>
    <s v="Крема для контура глаз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136.97"/>
    <n v="136.97"/>
    <n v="177"/>
    <n v="177"/>
    <d v="2013-10-07T00:00:00"/>
    <m/>
    <d v="2015-05-04T00:00:00"/>
    <s v="ПРОЧИЕ"/>
  </r>
  <r>
    <s v="86719"/>
    <s v="Гель для душа женский `ADIDAS` `FOR WOMEN` VITALITY (пробуждающий) 250 мл           А/П 3607345723433"/>
    <s v="Активная"/>
    <s v="Разрешен"/>
    <s v="нет"/>
    <x v="4"/>
    <x v="10"/>
    <s v="Средства для душа"/>
    <s v="Гели и крема для душа женские"/>
    <x v="248"/>
    <s v="FOR WOMEN"/>
    <s v="FOR WOMEN"/>
    <s v="COTY"/>
    <s v="ГРАДИЕНТ ДИСТРИБЬЮЦИЯ ООО"/>
    <s v="ГРАДИЕНТ ДИСТРИБЬЮЦИЯ ООО"/>
    <s v="ГРАДИЕНТ ДИСТРИБЬЮЦИЯ ООО"/>
    <m/>
    <s v="Парфюм ЗАО"/>
    <n v="101.22"/>
    <n v="101.22"/>
    <n v="145"/>
    <n v="145"/>
    <d v="2013-09-19T00:00:00"/>
    <m/>
    <d v="2015-04-29T00:00:00"/>
    <s v="ПРОЧИЕ"/>
  </r>
  <r>
    <s v="86721"/>
    <s v="Тряпка хозяйственная `БАГИ` ЧУДО ТРЯПКА в рулоне 70 листов (20х30 см)             а/п BG-C-310706-0"/>
    <s v="Активная"/>
    <s v="Разрешен"/>
    <s v="нет"/>
    <x v="7"/>
    <x v="29"/>
    <s v="Салфетки хозяйственные"/>
    <s v="Салфетки хозяйственные"/>
    <x v="45"/>
    <s v="БАГИ"/>
    <s v="ЧУДО ТРЯПКА"/>
    <s v="BAGI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n v="178.17"/>
    <n v="178.17"/>
    <n v="225"/>
    <n v="225"/>
    <d v="2013-09-10T00:00:00"/>
    <m/>
    <d v="2015-05-01T00:00:00"/>
    <s v="ПРОЧИЕ"/>
  </r>
  <r>
    <s v="86730"/>
    <s v="Туалетная вода `HUGO BOSS` JOUR (жен.) 50 мл           а/п 0737052684437"/>
    <s v="Активная"/>
    <s v="Разрешен"/>
    <s v="да"/>
    <x v="10"/>
    <x v="24"/>
    <s v="Парфюмерия люксовая"/>
    <s v="Парфюмерия женская"/>
    <x v="91"/>
    <s v="HUGO BOSS"/>
    <s v="JOU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16.5"/>
    <n v="2216.5"/>
    <n v="3350"/>
    <n v="3350"/>
    <d v="2013-09-17T00:00:00"/>
    <m/>
    <d v="2015-04-29T00:00:00"/>
    <s v="ПРОЧИЕ"/>
  </r>
  <r>
    <s v="86731"/>
    <s v="Туалетная вода `HUGO BOSS` JOUR (жен.) 30 мл           а/п 0737052684390"/>
    <s v="Активная"/>
    <s v="Разрешен"/>
    <s v="да"/>
    <x v="10"/>
    <x v="24"/>
    <s v="Парфюмерия люксовая"/>
    <s v="Парфюмерия женская"/>
    <x v="91"/>
    <s v="HUGO BOSS"/>
    <s v="JOUR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63.5"/>
    <n v="1563.5"/>
    <n v="2370"/>
    <n v="2370"/>
    <d v="2013-09-17T00:00:00"/>
    <m/>
    <d v="2015-04-29T00:00:00"/>
    <s v="ПРОЧИЕ"/>
  </r>
  <r>
    <s v="86733"/>
    <s v="Туалетная вода `ANTONIO BANDERAS` HER GOLDEN SECRET (жен.) 80 мл           а/п 65072322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HER GOLDEN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7.6"/>
    <n v="917.6"/>
    <n v="1370"/>
    <n v="1370"/>
    <d v="2013-09-03T00:00:00"/>
    <m/>
    <d v="2015-04-29T00:00:00"/>
    <s v="ПРОЧИЕ"/>
  </r>
  <r>
    <s v="86734"/>
    <s v="Туалетная вода `ANTONIO BANDERAS` HER GOLDEN SECRET (жен.) 50 мл           а/п 65072324"/>
    <s v="Активная"/>
    <s v="Разрешен"/>
    <s v="да"/>
    <x v="10"/>
    <x v="24"/>
    <s v="Парфюмерия семиселективная"/>
    <s v="Парфюмерия женская"/>
    <x v="112"/>
    <s v="ANTONIO BANDERAS"/>
    <s v="HER GOLDEN SECRET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94.4"/>
    <n v="694.4"/>
    <n v="1040"/>
    <n v="1040"/>
    <d v="2013-09-03T00:00:00"/>
    <m/>
    <d v="2015-04-29T00:00:00"/>
    <s v="ПРОЧИЕ"/>
  </r>
  <r>
    <s v="86735"/>
    <s v="Румяна `CATRICE` DEFINING BLUSH тон 070             а/п 75433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3-09-13T00:00:00"/>
    <m/>
    <d v="2015-05-04T00:00:00"/>
    <s v="ПРОЧИЕ"/>
  </r>
  <r>
    <s v="86737"/>
    <s v="Пудра для лица компактная `CATRICE` ALL MATT PLUS матирующая тон 030 (warm beige)             а/п 75427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3-09-13T00:00:00"/>
    <m/>
    <d v="2015-05-04T00:00:00"/>
    <s v="ПРОЧИЕ"/>
  </r>
  <r>
    <s v="86739"/>
    <s v="Пудра для лица компактная `CATRICE` ALL MATT PLUS матирующая тон 015 (natural beige)             а/п 75429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3-09-13T00:00:00"/>
    <m/>
    <d v="2015-05-03T00:00:00"/>
    <s v="ПРОЧИЕ"/>
  </r>
  <r>
    <s v="86740"/>
    <s v="Пудра для лица компактная `CATRICE` ALL MATT PLUS матирующая тон 010 (transparent)             а/п 75423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3-09-13T00:00:00"/>
    <m/>
    <d v="2015-05-04T00:00:00"/>
    <s v="ПРОЧИЕ"/>
  </r>
  <r>
    <s v="86741"/>
    <s v="Основа тональная для лица `CATRICE` ALL MATT PLUS матирующая тон 040 (sun beige)             а/п 75192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255.59"/>
    <n v="255.59"/>
    <n v="495"/>
    <n v="495"/>
    <d v="2013-09-13T00:00:00"/>
    <m/>
    <d v="2015-05-03T00:00:00"/>
    <s v="ПРОЧИЕ"/>
  </r>
  <r>
    <s v="86742"/>
    <s v="Основа тональная для лица `CATRICE` ALL MATT PLUS матирующая тон 030 (warm beige)             а/п 75190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255.59"/>
    <n v="255.59"/>
    <n v="495"/>
    <n v="495"/>
    <d v="2013-09-13T00:00:00"/>
    <m/>
    <d v="2015-05-03T00:00:00"/>
    <s v="ПРОЧИЕ"/>
  </r>
  <r>
    <s v="86743"/>
    <s v="Основа тональная для лица `CATRICE` ALL MATT PLUS матирующая тон 020 (nude beige)             а/п 75188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255.59"/>
    <n v="255.59"/>
    <n v="495"/>
    <n v="495"/>
    <d v="2013-09-13T00:00:00"/>
    <m/>
    <d v="2015-05-03T00:00:00"/>
    <s v="ПРОЧИЕ"/>
  </r>
  <r>
    <s v="86744"/>
    <s v="Основа тональная для лица `CATRICE` ALL MATT PLUS матирующая тон 010 (light beige)             а/п 75186"/>
    <s v="Активная"/>
    <s v="Разрешен"/>
    <s v="да"/>
    <x v="9"/>
    <x v="23"/>
    <s v="Декоративная косметика для лица"/>
    <s v="Крема тональные для лица"/>
    <x v="113"/>
    <s v="CATRICE"/>
    <s v="ALL MATT PLUS"/>
    <s v="COSNOVA"/>
    <s v="МАЛАХИТ ООО"/>
    <s v="МАЛАХИТ ООО"/>
    <s v="МАЛАХИТ ООО"/>
    <s v="МАЛАХИТ ООО"/>
    <s v="МАЛАХИТ ООО"/>
    <n v="255.59"/>
    <n v="255.59"/>
    <n v="495"/>
    <n v="495"/>
    <d v="2013-09-13T00:00:00"/>
    <m/>
    <d v="2015-05-03T00:00:00"/>
    <s v="ПРОЧИЕ"/>
  </r>
  <r>
    <s v="86753"/>
    <s v="Карандаш для губ `CATRICE` LONGLASTING LIP PENCIL тон 100             а/п 75418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3-09-13T00:00:00"/>
    <m/>
    <d v="2015-05-04T00:00:00"/>
    <s v="ПРОЧИЕ"/>
  </r>
  <r>
    <s v="86755"/>
    <s v="Карандаш для губ `CATRICE` LONGLASTING LIP PENCIL тон 080             а/п 75393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3-09-13T00:00:00"/>
    <m/>
    <d v="2015-04-03T00:00:00"/>
    <s v="ПРОЧИЕ"/>
  </r>
  <r>
    <s v="86756"/>
    <s v="Карандаш для губ `CATRICE` LONGLASTING LIP PENCIL тон 070             а/п 75392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3-09-13T00:00:00"/>
    <m/>
    <d v="2015-05-04T00:00:00"/>
    <s v="ПРОЧИЕ"/>
  </r>
  <r>
    <s v="86758"/>
    <s v="Карандаш для губ `CATRICE` LONGLASTING LIP PENCIL тон 050             а/п 75390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3-09-13T00:00:00"/>
    <m/>
    <d v="2015-05-04T00:00:00"/>
    <s v="ПРОЧИЕ"/>
  </r>
  <r>
    <s v="86761"/>
    <s v="Карандаш для губ `CATRICE` LONGLASTING LIP PENCIL тон 020             а/п 75387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3-09-13T00:00:00"/>
    <m/>
    <d v="2015-05-04T00:00:00"/>
    <s v="ПРОЧИЕ"/>
  </r>
  <r>
    <s v="86763"/>
    <s v="Помада-карандаш для губ `CATRICE` PURE SHINE COLOUR LIP BALM тон 080             а/п 75416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3-09-13T00:00:00"/>
    <m/>
    <d v="2015-05-03T00:00:00"/>
    <s v="ПРОЧИЕ"/>
  </r>
  <r>
    <s v="86766"/>
    <s v="Помада-карандаш для губ `CATRICE` PURE SHINE COLOUR LIP BALM тон 050             а/п 75413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3-09-13T00:00:00"/>
    <m/>
    <d v="2015-05-03T00:00:00"/>
    <s v="ПРОЧИЕ"/>
  </r>
  <r>
    <s v="86767"/>
    <s v="Помада-карандаш для губ `CATRICE` PURE SHINE COLOUR LIP BALM тон 040             а/п 75412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3-09-13T00:00:00"/>
    <m/>
    <d v="2015-05-03T00:00:00"/>
    <s v="ПРОЧИЕ"/>
  </r>
  <r>
    <s v="86768"/>
    <s v="Помада-карандаш для губ `CATRICE` PURE SHINE COLOUR LIP BALM тон 030             а/п 75411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3-09-13T00:00:00"/>
    <m/>
    <d v="2015-05-03T00:00:00"/>
    <s v="ПРОЧИЕ"/>
  </r>
  <r>
    <s v="86770"/>
    <s v="Помада-карандаш для губ `CATRICE` PURE SHINE COLOUR LIP BALM тон 010             а/п 75409"/>
    <s v="Активная"/>
    <s v="Разрешен"/>
    <s v="да"/>
    <x v="9"/>
    <x v="23"/>
    <s v="Декоративная косметика для губ"/>
    <s v="Помада для губ"/>
    <x v="113"/>
    <s v="CATRICE"/>
    <s v="PURE SHINE COLOUR LIP BALM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3-09-13T00:00:00"/>
    <m/>
    <d v="2015-05-04T00:00:00"/>
    <s v="ПРОЧИЕ"/>
  </r>
  <r>
    <s v="86783"/>
    <s v="Тушь для ресниц `CATRICE` GLAMOUR DOLL объемная водостойкая (черная)             а/п 75350"/>
    <s v="Активная"/>
    <s v="Разрешен"/>
    <s v="да"/>
    <x v="9"/>
    <x v="23"/>
    <s v="Декоративная косметика для глаз"/>
    <s v="Тушь для ресниц"/>
    <x v="113"/>
    <s v="CATRICE"/>
    <s v="GLAMOUR DOL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09-13T00:00:00"/>
    <m/>
    <d v="2015-05-04T00:00:00"/>
    <s v="ПРОЧИЕ"/>
  </r>
  <r>
    <s v="86784"/>
    <s v="Тушь для ресниц `CATRICE` BETTER THAN FALSE LASHES объемная водостойкая (черная)             а/п 75360"/>
    <s v="Активная"/>
    <s v="Разрешен"/>
    <s v="да"/>
    <x v="9"/>
    <x v="23"/>
    <s v="Декоративная косметика для глаз"/>
    <s v="Тушь для ресниц"/>
    <x v="113"/>
    <s v="CATRICE"/>
    <s v="BETTER THAN FALSE LASHES"/>
    <s v="COSNOVA"/>
    <s v="МАЛАХИТ ООО"/>
    <s v="МАЛАХИТ ООО"/>
    <s v="МАЛАХИТ ООО"/>
    <s v="МАЛАХИТ ООО"/>
    <s v="МАЛАХИТ ООО"/>
    <n v="198.25"/>
    <n v="198.25"/>
    <n v="365"/>
    <n v="365"/>
    <d v="2013-09-13T00:00:00"/>
    <m/>
    <d v="2015-05-03T00:00:00"/>
    <s v="ПРОЧИЕ"/>
  </r>
  <r>
    <s v="86785"/>
    <s v="Тушь для ресниц `CATRICE` BETTER THAN FALSE LASHES объемная (ультрачерная)             а/п 75359"/>
    <s v="Активная"/>
    <s v="Разрешен"/>
    <s v="да"/>
    <x v="9"/>
    <x v="23"/>
    <s v="Декоративная косметика для глаз"/>
    <s v="Тушь для ресниц"/>
    <x v="113"/>
    <s v="CATRICE"/>
    <s v="BETTER THAN FALSE LASHES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3-09-13T00:00:00"/>
    <m/>
    <d v="2015-05-03T00:00:00"/>
    <s v="ПРОЧИЕ"/>
  </r>
  <r>
    <s v="86786"/>
    <s v="Тушь для ресниц `CATRICE` BETTER THAN FALSE LASHES объемная (черная)             а/п 75358"/>
    <s v="Активная"/>
    <s v="Разрешен"/>
    <s v="да"/>
    <x v="9"/>
    <x v="23"/>
    <s v="Декоративная косметика для глаз"/>
    <s v="Тушь для ресниц"/>
    <x v="113"/>
    <s v="CATRICE"/>
    <s v="BETTER THAN FALSE LASHES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3-09-13T00:00:00"/>
    <m/>
    <d v="2015-05-03T00:00:00"/>
    <s v="ПРОЧИЕ"/>
  </r>
  <r>
    <s v="86792"/>
    <s v="Тени для век `CATRICE` ABSOLUTE EYE COLOUR одинарные тон 660             а/п 75361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3-09-13T00:00:00"/>
    <m/>
    <d v="2015-05-04T00:00:00"/>
    <s v="ПРОЧИЕ"/>
  </r>
  <r>
    <s v="86793"/>
    <s v="Тени для век `CATRICE` MADE TO STAY HIGHLIGHTER PEN INSIDE EYE (хайлайтер) тон 030             а/п 75353"/>
    <s v="Активная"/>
    <s v="Разрешен"/>
    <s v="да"/>
    <x v="9"/>
    <x v="23"/>
    <s v="Декоративная косметика для глаз"/>
    <s v="Тени для глаз"/>
    <x v="113"/>
    <s v="CATRICE"/>
    <s v="MADE TO STAY HIGHLIGHTER PEN INSIDE EYE"/>
    <s v="COSNOVA"/>
    <s v="МАЛАХИТ ООО"/>
    <s v="МАЛАХИТ ООО"/>
    <s v="МАЛАХИТ ООО"/>
    <s v="МАЛАХИТ ООО"/>
    <s v="МАЛАХИТ ООО"/>
    <n v="161.65"/>
    <n v="161.65"/>
    <n v="299"/>
    <n v="299"/>
    <d v="2013-09-20T00:00:00"/>
    <m/>
    <d v="2015-05-03T00:00:00"/>
    <s v="ПРОЧИЕ"/>
  </r>
  <r>
    <s v="86795"/>
    <s v="Тени для век `CATRICE` MADE TO STAY HIGHLIGHTER PEN (хайлайтер) тон 010             а/п 75351"/>
    <s v="Активная"/>
    <s v="Разрешен"/>
    <s v="да"/>
    <x v="9"/>
    <x v="23"/>
    <s v="Декоративная косметика для глаз"/>
    <s v="Тени для глаз"/>
    <x v="113"/>
    <s v="CATRICE"/>
    <s v="MADE TO STAY HIGHLIGHTER PEN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3-09-13T00:00:00"/>
    <m/>
    <d v="2015-05-03T00:00:00"/>
    <s v="ПРОЧИЕ"/>
  </r>
  <r>
    <s v="86796"/>
    <s v="Тени для век `CATRICE` LIQUID METAL одинарные с эффектом металлик тон 090             а/п 75373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0-18T00:00:00"/>
    <m/>
    <d v="2015-05-03T00:00:00"/>
    <s v="ПРОЧИЕ"/>
  </r>
  <r>
    <s v="86797"/>
    <s v="Тени для век `CATRICE` LIQUID METAL одинарные с эффектом металлик тон 080             а/п 75372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0-18T00:00:00"/>
    <m/>
    <d v="2015-05-03T00:00:00"/>
    <s v="ПРОЧИЕ"/>
  </r>
  <r>
    <s v="86801"/>
    <s v="Тени для век `CATRICE` LIQUID METAL одинарные с эффектом металлик тон 040             а/п 75341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1-15T00:00:00"/>
    <m/>
    <d v="2015-05-03T00:00:00"/>
    <s v="ПРОЧИЕ"/>
  </r>
  <r>
    <s v="86802"/>
    <s v="Тени для век `CATRICE` LIQUID METAL одинарные с эффектом металлик тон 030             а/п 75340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0-18T00:00:00"/>
    <m/>
    <d v="2015-05-03T00:00:00"/>
    <s v="ПРОЧИЕ"/>
  </r>
  <r>
    <s v="86803"/>
    <s v="Тени для век `CATRICE` LIQUID METAL одинарные с эффектом металлик тон 020             а/п 75339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0-18T00:00:00"/>
    <m/>
    <d v="2015-05-03T00:00:00"/>
    <s v="ПРОЧИЕ"/>
  </r>
  <r>
    <s v="86804"/>
    <s v="Тени для век `CATRICE` LIQUID METAL одинарные с эффектом металлик тон 010             а/п 75338"/>
    <s v="Активная"/>
    <s v="Разрешен"/>
    <s v="да"/>
    <x v="9"/>
    <x v="23"/>
    <s v="Декоративная косметика для глаз"/>
    <s v="Тени для глаз"/>
    <x v="113"/>
    <s v="CATRICE"/>
    <s v="LIQUID METAL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3-10-18T00:00:00"/>
    <m/>
    <d v="2015-05-04T00:00:00"/>
    <s v="ПРОЧИЕ"/>
  </r>
  <r>
    <s v="86805"/>
    <s v="Подводка для глаз `CATRICE` ULTRA FINE INK EYELINER тон 010 (черная)             а/п 75356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ULTRA FINE INK EYELINER"/>
    <s v="COSNOVA"/>
    <s v="МАЛАХИТ ООО"/>
    <s v="МАЛАХИТ ООО"/>
    <s v="МАЛАХИТ ООО"/>
    <s v="МАЛАХИТ ООО"/>
    <s v="МАЛАХИТ ООО"/>
    <n v="125.05"/>
    <n v="125.05"/>
    <n v="223"/>
    <n v="223"/>
    <d v="2013-09-13T00:00:00"/>
    <m/>
    <d v="2015-05-04T00:00:00"/>
    <s v="ПРОЧИЕ"/>
  </r>
  <r>
    <s v="86807"/>
    <s v="Карандаш для глаз `CATRICE` KOHL KAJAL тон 160 (изумрудный)             а/п 75355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3-09-13T00:00:00"/>
    <m/>
    <d v="2015-05-03T00:00:00"/>
    <s v="ПРОЧИЕ"/>
  </r>
  <r>
    <s v="86821"/>
    <s v="Тени для век `DIVAGE` VELVET одноцветные тон 7301             а/п 215045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22"/>
    <s v="Тени для век `DIVAGE` VELVET одноцветные тон 7302             а/п 215052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23"/>
    <s v="Тени для век `DIVAGE` VELVET одноцветные тон 7303             а/п 215069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34"/>
    <s v="Тени для век `DIVAGE` VELVET одноцветные тон 7305             а/п 215083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35"/>
    <s v="Тени для век `DIVAGE` VELVET одноцветные тон 7307             а/п 215106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36"/>
    <s v="Тени для век `DIVAGE` VELVET одноцветные тон 7309             а/п 215120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8T00:00:00"/>
    <s v="ПРОЧИЕ"/>
  </r>
  <r>
    <s v="86837"/>
    <s v="Тени для век `DIVAGE` VELVET одноцветные тон 7310             а/п 215137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38"/>
    <s v="Тени для век `DIVAGE` VELVET одноцветные тон 7312             а/п 215151"/>
    <s v="Активная"/>
    <s v="Разрешен"/>
    <s v="да"/>
    <x v="9"/>
    <x v="23"/>
    <s v="Декоративная косметика для глаз"/>
    <s v="Тени для глаз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21"/>
    <n v="221"/>
    <d v="2013-10-01T00:00:00"/>
    <m/>
    <d v="2015-04-29T00:00:00"/>
    <s v="ПРОЧИЕ"/>
  </r>
  <r>
    <s v="86840"/>
    <s v="Пудра для лица компактная `DIVAGE` VELVET тон 5201             а/п 214963"/>
    <s v="Активная"/>
    <s v="Разрешен"/>
    <s v="да"/>
    <x v="9"/>
    <x v="23"/>
    <s v="Декоративная косметика для лица"/>
    <s v="Пудра компактная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2.95"/>
    <n v="202.95"/>
    <n v="329"/>
    <n v="329"/>
    <d v="2013-10-01T00:00:00"/>
    <m/>
    <d v="2015-04-29T00:00:00"/>
    <s v="ПРОЧИЕ"/>
  </r>
  <r>
    <s v="86841"/>
    <s v="Пудра для лица компактная `DIVAGE` VELVET тон 5202             а/п 214970"/>
    <s v="Активная"/>
    <s v="Разрешен"/>
    <s v="да"/>
    <x v="9"/>
    <x v="23"/>
    <s v="Декоративная косметика для лица"/>
    <s v="Пудра компактная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2.95"/>
    <n v="202.95"/>
    <n v="329"/>
    <n v="329"/>
    <d v="2013-10-01T00:00:00"/>
    <m/>
    <d v="2015-04-29T00:00:00"/>
    <s v="ПРОЧИЕ"/>
  </r>
  <r>
    <s v="86842"/>
    <s v="Пудра для лица компактная `DIVAGE` VELVET тон 5203             а/п 214987"/>
    <s v="Активная"/>
    <s v="Разрешен"/>
    <s v="да"/>
    <x v="9"/>
    <x v="23"/>
    <s v="Декоративная косметика для лица"/>
    <s v="Пудра компактная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2.95"/>
    <n v="202.95"/>
    <n v="329"/>
    <n v="329"/>
    <d v="2013-10-01T00:00:00"/>
    <m/>
    <d v="2015-04-29T00:00:00"/>
    <s v="ПРОЧИЕ"/>
  </r>
  <r>
    <s v="86843"/>
    <s v="Пудра для лица компактная `DIVAGE` VELVET тон 5204             а/п 214994"/>
    <s v="Активная"/>
    <s v="Разрешен"/>
    <s v="да"/>
    <x v="9"/>
    <x v="23"/>
    <s v="Декоративная косметика для лица"/>
    <s v="Пудра компактная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2.95"/>
    <n v="202.95"/>
    <n v="329"/>
    <n v="329"/>
    <d v="2013-10-01T00:00:00"/>
    <m/>
    <d v="2015-04-29T00:00:00"/>
    <s v="ПРОЧИЕ"/>
  </r>
  <r>
    <s v="86844"/>
    <s v="Крем тональный для лица `DIVAGE` TRUE COLOR тон 01             а/п 219579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TRUE COLO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37"/>
    <n v="237"/>
    <d v="2013-10-01T00:00:00"/>
    <m/>
    <d v="2015-04-29T00:00:00"/>
    <s v="ПРОЧИЕ"/>
  </r>
  <r>
    <s v="86845"/>
    <s v="Крем тональный для лица `DIVAGE` TRUE COLOR тон 02             а/п 219586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TRUE COLO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37"/>
    <n v="237"/>
    <d v="2013-10-01T00:00:00"/>
    <m/>
    <d v="2015-04-29T00:00:00"/>
    <s v="ПРОЧИЕ"/>
  </r>
  <r>
    <s v="86846"/>
    <s v="Крем тональный для лица `DIVAGE` TRUE COLOR тон 03             а/п 219593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TRUE COLO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37"/>
    <n v="237"/>
    <d v="2013-10-01T00:00:00"/>
    <m/>
    <d v="2015-04-29T00:00:00"/>
    <s v="ПРОЧИЕ"/>
  </r>
  <r>
    <s v="86847"/>
    <s v="Крем тональный для лица `DIVAGE` TRUE COLOR тон 04             а/п 219609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TRUE COLOR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37"/>
    <n v="237"/>
    <d v="2013-10-01T00:00:00"/>
    <m/>
    <d v="2015-04-29T00:00:00"/>
    <s v="ПРОЧИЕ"/>
  </r>
  <r>
    <s v="86848"/>
    <s v="Крем тональный для лица `DIVAGE` VELVET тон 01             а/п 219623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61"/>
    <n v="261"/>
    <d v="2013-10-01T00:00:00"/>
    <m/>
    <d v="2015-04-29T00:00:00"/>
    <s v="ПРОЧИЕ"/>
  </r>
  <r>
    <s v="86849"/>
    <s v="Крем тональный для лица `DIVAGE` VELVET тон 02             а/п 219630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61"/>
    <n v="261"/>
    <d v="2013-10-01T00:00:00"/>
    <m/>
    <d v="2015-04-29T00:00:00"/>
    <s v="ПРОЧИЕ"/>
  </r>
  <r>
    <s v="86850"/>
    <s v="Крем тональный для лица `DIVAGE` VELVET тон 03             а/п 219647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61"/>
    <n v="261"/>
    <d v="2013-10-01T00:00:00"/>
    <m/>
    <d v="2015-04-29T00:00:00"/>
    <s v="ПРОЧИЕ"/>
  </r>
  <r>
    <s v="86851"/>
    <s v="Крем тональный для лица `DIVAGE` VELVET тон 04             а/п 219654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61"/>
    <n v="261"/>
    <d v="2013-10-01T00:00:00"/>
    <m/>
    <d v="2015-04-29T00:00:00"/>
    <s v="ПРОЧИЕ"/>
  </r>
  <r>
    <s v="86852"/>
    <s v="Румяна `DIVAGE` VELVET тон 8701             а/п 215007"/>
    <s v="Активная"/>
    <s v="Разрешен"/>
    <s v="да"/>
    <x v="9"/>
    <x v="23"/>
    <s v="Декоративная косметика для лица"/>
    <s v="Румяна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99"/>
    <n v="299"/>
    <d v="2013-10-01T00:00:00"/>
    <m/>
    <d v="2015-04-29T00:00:00"/>
    <s v="ПРОЧИЕ"/>
  </r>
  <r>
    <s v="86853"/>
    <s v="Румяна `DIVAGE` VELVET тон 8702             а/п 215014"/>
    <s v="Активная"/>
    <s v="Разрешен"/>
    <s v="да"/>
    <x v="9"/>
    <x v="23"/>
    <s v="Декоративная косметика для лица"/>
    <s v="Румяна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99"/>
    <n v="299"/>
    <d v="2013-10-01T00:00:00"/>
    <m/>
    <d v="2015-04-29T00:00:00"/>
    <s v="ПРОЧИЕ"/>
  </r>
  <r>
    <s v="86854"/>
    <s v="Румяна `DIVAGE` VELVET тон 8703             а/п 215021"/>
    <s v="Активная"/>
    <s v="Разрешен"/>
    <s v="да"/>
    <x v="9"/>
    <x v="23"/>
    <s v="Декоративная косметика для лица"/>
    <s v="Румяна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99"/>
    <n v="299"/>
    <d v="2013-10-01T00:00:00"/>
    <m/>
    <d v="2015-04-29T00:00:00"/>
    <s v="ПРОЧИЕ"/>
  </r>
  <r>
    <s v="86855"/>
    <s v="Румяна `DIVAGE` VELVET тон 8704             а/п 215038"/>
    <s v="Активная"/>
    <s v="Разрешен"/>
    <s v="да"/>
    <x v="9"/>
    <x v="23"/>
    <s v="Декоративная косметика для лица"/>
    <s v="Румяна для лица"/>
    <x v="58"/>
    <s v="DIVAGE"/>
    <s v="VELVE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5.45"/>
    <n v="175.45"/>
    <n v="299"/>
    <n v="299"/>
    <d v="2013-10-01T00:00:00"/>
    <m/>
    <d v="2015-04-29T00:00:00"/>
    <s v="ПРОЧИЕ"/>
  </r>
  <r>
    <s v="86863"/>
    <s v="Консилер для лица `DIVAGE` PERFECT LOOK жидкий тон 01             а/п 001022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58"/>
    <s v="DIVAGE"/>
    <s v="PERFECT LOOK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37"/>
    <n v="237"/>
    <d v="2013-12-10T00:00:00"/>
    <m/>
    <d v="2015-04-29T00:00:00"/>
    <s v="ПРОЧИЕ"/>
  </r>
  <r>
    <s v="86864"/>
    <s v="Консилер для лица `DIVAGE` PERFECT LOOK жидкий тон 02             а/п 00103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58"/>
    <s v="DIVAGE"/>
    <s v="PERFECT LOOK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37"/>
    <n v="237"/>
    <d v="2013-12-10T00:00:00"/>
    <m/>
    <d v="2015-04-29T00:00:00"/>
    <s v="ПРОЧИЕ"/>
  </r>
  <r>
    <s v="86865"/>
    <s v="Консилер для лица `DIVAGE` PERFECT LOOK жидкий тон 03             а/п 001046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58"/>
    <s v="DIVAGE"/>
    <s v="PERFECT LOOK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7.94999999999999"/>
    <n v="147.94999999999999"/>
    <n v="237"/>
    <n v="237"/>
    <d v="2013-12-10T00:00:00"/>
    <m/>
    <d v="2015-04-29T00:00:00"/>
    <s v="ПРОЧИЕ"/>
  </r>
  <r>
    <s v="86889"/>
    <s v="Крем для лица `LOREAL` РОСКОШЬ ПИТАНИЯ BB Совершенное сияние (универсальный тон) 40 мл           а/п A7322000"/>
    <s v="Активная"/>
    <s v="Разрешен"/>
    <s v="да"/>
    <x v="2"/>
    <x v="8"/>
    <s v="Средства для основного ухода"/>
    <s v="Крема универсальные для лица"/>
    <x v="17"/>
    <s v="LOREAL"/>
    <s v="РОСКОШЬ ПИТАНИЯ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1.16000000000003"/>
    <n v="271.16000000000003"/>
    <n v="285"/>
    <n v="285"/>
    <d v="2013-09-26T00:00:00"/>
    <m/>
    <d v="2015-04-29T00:00:00"/>
    <s v="ПРОЧИЕ"/>
  </r>
  <r>
    <s v="86891"/>
    <s v="Туалетная вода `MOSCHINO` CHIC PETALS (жен.) 50 мл           а/п 6M30"/>
    <s v="Активная"/>
    <s v="Разрешен"/>
    <s v="да"/>
    <x v="10"/>
    <x v="24"/>
    <s v="Парфюмерия люксовая"/>
    <s v="Парфюмерия женская"/>
    <x v="227"/>
    <s v="MOSCHINO"/>
    <s v="CHIC PETALS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67.25"/>
    <n v="1667.25"/>
    <n v="2400"/>
    <n v="2400"/>
    <d v="2013-09-24T00:00:00"/>
    <m/>
    <d v="2015-04-29T00:00:00"/>
    <s v="ПРОЧИЕ"/>
  </r>
  <r>
    <s v="86892"/>
    <s v="Туалетная вода `MOSCHINO` CHIC PETALS (жен.) 30 мл           а/п 6M28"/>
    <s v="Активная"/>
    <s v="Разрешен"/>
    <s v="да"/>
    <x v="10"/>
    <x v="24"/>
    <s v="Парфюмерия люксовая"/>
    <s v="Парфюмерия женская"/>
    <x v="227"/>
    <s v="MOSCHINO"/>
    <s v="CHIC PETALS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67.08"/>
    <n v="1167.08"/>
    <n v="1700"/>
    <n v="1700"/>
    <d v="2013-09-24T00:00:00"/>
    <m/>
    <d v="2015-04-29T00:00:00"/>
    <s v="ПРОЧИЕ"/>
  </r>
  <r>
    <s v="86895"/>
    <s v="Туалетная вода `MEXX` ENERGIZING WOMAN (жен.) 50 мл           а/п 0737052679785"/>
    <s v="Активная"/>
    <s v="Разрешен"/>
    <s v="да"/>
    <x v="10"/>
    <x v="24"/>
    <s v="Парфюмерия семиселективная"/>
    <s v="Парфюмерия женская"/>
    <x v="133"/>
    <s v="MEXX"/>
    <s v="ENERGIZING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8.3499999999999"/>
    <n v="1208.3499999999999"/>
    <n v="2040"/>
    <n v="2040"/>
    <d v="2013-10-01T00:00:00"/>
    <m/>
    <d v="2015-04-29T00:00:00"/>
    <s v="ПРОЧИЕ"/>
  </r>
  <r>
    <s v="86896"/>
    <s v="Туалетная вода `MEXX` ENERGIZING WOMAN (жен.) 30 мл           а/п 0737052679730"/>
    <s v="Активная"/>
    <s v="Разрешен"/>
    <s v="да"/>
    <x v="10"/>
    <x v="24"/>
    <s v="Парфюмерия семиселективная"/>
    <s v="Парфюмерия женская"/>
    <x v="133"/>
    <s v="MEXX"/>
    <s v="ENERGIZING WO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13-10-01T00:00:00"/>
    <m/>
    <d v="2015-04-29T00:00:00"/>
    <s v="ПРОЧИЕ"/>
  </r>
  <r>
    <s v="86897"/>
    <s v="Туалетная вода `MEXX` ENERGIZING MAN (муж.) 75 мл           а/п 0737052679112"/>
    <s v="Активная"/>
    <s v="Разрешен"/>
    <s v="да"/>
    <x v="10"/>
    <x v="24"/>
    <s v="Парфюмерия семиселективная"/>
    <s v="Парфюмерия мужская"/>
    <x v="133"/>
    <s v="MEXX"/>
    <s v="ENERGIZING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8.3499999999999"/>
    <n v="1208.3499999999999"/>
    <n v="2040"/>
    <n v="2040"/>
    <d v="2013-09-24T00:00:00"/>
    <m/>
    <d v="2015-04-28T00:00:00"/>
    <s v="ПРОЧИЕ"/>
  </r>
  <r>
    <s v="86898"/>
    <s v="Туалетная вода `MEXX` ENERGIZING MAN (муж.) 50 мл           а/п 0737052679068"/>
    <s v="Активная"/>
    <s v="Разрешен"/>
    <s v="да"/>
    <x v="10"/>
    <x v="24"/>
    <s v="Парфюмерия семиселективная"/>
    <s v="Парфюмерия мужская"/>
    <x v="133"/>
    <s v="MEXX"/>
    <s v="ENERGIZING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58.65"/>
    <n v="958.65"/>
    <n v="1620"/>
    <n v="1620"/>
    <d v="2013-10-08T00:00:00"/>
    <m/>
    <d v="2015-04-29T00:00:00"/>
    <s v="ПРОЧИЕ"/>
  </r>
  <r>
    <s v="86899"/>
    <s v="Аэрозоль от моли `РАПТОР` с запахом лимона 175 мл           а/п 57418524"/>
    <s v="Активная"/>
    <s v="Разрешен"/>
    <s v="да"/>
    <x v="0"/>
    <x v="18"/>
    <s v="Средства от моли"/>
    <s v="Аэрозоли от моли"/>
    <x v="232"/>
    <s v="РАПТОР"/>
    <s v="РАПТОР"/>
    <s v="UPECO"/>
    <s v="ГРАДИЕНТ ДИСТРИБЬЮЦИЯ ООО"/>
    <s v="ГРАДИЕНТ ДИСТРИБЬЮЦИЯ ООО"/>
    <s v="ГРАДИЕНТ ДИСТРИБЬЮЦИЯ ООО"/>
    <m/>
    <m/>
    <n v="109.82"/>
    <n v="109.82"/>
    <n v="145"/>
    <n v="145"/>
    <d v="2013-09-23T00:00:00"/>
    <m/>
    <d v="2015-04-29T00:00:00"/>
    <s v="ПРОЧИЕ"/>
  </r>
  <r>
    <s v="86903"/>
    <s v="Средство для туалета `BREF` СИЛА-АКТИВ С хлор компонентом 51 гр           а/п ORL-80232424"/>
    <s v="Активная"/>
    <s v="Разрешен"/>
    <s v="нет"/>
    <x v="0"/>
    <x v="6"/>
    <s v="Средства для туалетов"/>
    <s v="Средства для туалетов подвески"/>
    <x v="49"/>
    <s v="BREF"/>
    <s v="СИЛА-АКТИВ"/>
    <s v="HENKEL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69.209999999999994"/>
    <n v="69.209999999999994"/>
    <n v="99"/>
    <n v="99"/>
    <d v="2013-09-24T00:00:00"/>
    <m/>
    <d v="2015-04-29T00:00:00"/>
    <s v="ПРОЧИЕ"/>
  </r>
  <r>
    <s v="86906"/>
    <s v="Гель для стирки `PERSIL` EXPERT для цветного белья 1,46 л           а/п FR-80237657"/>
    <s v="Активная"/>
    <s v="Разрешен"/>
    <s v="нет"/>
    <x v="0"/>
    <x v="0"/>
    <s v="Средства для стирки жидкие"/>
    <s v="Жидкие средства для стирки цветного белья"/>
    <x v="8"/>
    <s v="PERSIL"/>
    <s v="EXPERT"/>
    <s v="HENKEL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n v="279.08999999999997"/>
    <n v="279.08999999999997"/>
    <n v="299"/>
    <n v="299"/>
    <d v="2013-09-24T00:00:00"/>
    <m/>
    <d v="2015-04-29T00:00:00"/>
    <s v="ПРОЧИЕ"/>
  </r>
  <r>
    <s v="86907"/>
    <s v="Маска для лица `FREEMAN` FEELING BEAUTIFUL Активированный уголь и Черный сахар 150 мл           а/п 42111"/>
    <s v="Активная"/>
    <s v="Разрешен"/>
    <s v="нет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m/>
    <m/>
    <n v="189"/>
    <n v="189"/>
    <n v="293"/>
    <n v="293"/>
    <d v="2013-09-23T00:00:00"/>
    <m/>
    <d v="2015-04-15T00:00:00"/>
    <s v="ПРОЧИЕ"/>
  </r>
  <r>
    <s v="86908"/>
    <s v="Маска для лица `FREEMAN` FEELING BEAUTIFUL с ростками золотой пшеницы 150 мл           а/п 42113"/>
    <s v="Активная"/>
    <s v="Разрешен"/>
    <s v="нет"/>
    <x v="2"/>
    <x v="8"/>
    <s v="Средства для основного ухода"/>
    <s v="Маски кремовые для лица"/>
    <x v="164"/>
    <s v="FREEMAN"/>
    <s v="FEELING BEAUTIFUL"/>
    <s v="FREEMAN PH BEAUTY LABS"/>
    <s v="Градиент НТС ООО"/>
    <s v="Градиент НТС ООО"/>
    <s v="Градиент НТС ООО"/>
    <m/>
    <m/>
    <n v="189"/>
    <n v="189"/>
    <n v="293"/>
    <n v="293"/>
    <d v="2013-09-23T00:00:00"/>
    <m/>
    <d v="2015-04-29T00:00:00"/>
    <s v="ПРОЧИЕ"/>
  </r>
  <r>
    <s v="86922"/>
    <s v="Саше ароматическое для белья `BREESAL` Атласный восторг             а/п SAC020.03/1"/>
    <s v="Активная"/>
    <s v="Разрешен"/>
    <s v="нет"/>
    <x v="0"/>
    <x v="7"/>
    <s v="Прочие освежители воздуха"/>
    <s v="Саше для помещений"/>
    <x v="291"/>
    <s v="BREESAL"/>
    <s v="BREESAL"/>
    <s v="UPECO"/>
    <s v="ГРАДИЕНТ ДИСТРИБЬЮЦИЯ ООО"/>
    <s v="ГРАДИЕНТ ДИСТРИБЬЮЦИЯ ООО"/>
    <s v="ГРАДИЕНТ ДИСТРИБЬЮЦИЯ ООО"/>
    <m/>
    <m/>
    <n v="56.52"/>
    <n v="56.52"/>
    <n v="89"/>
    <n v="89"/>
    <d v="2013-09-23T00:00:00"/>
    <m/>
    <d v="2015-04-29T00:00:00"/>
    <s v="ПРОЧИЕ"/>
  </r>
  <r>
    <s v="86923"/>
    <s v="Саше ароматическое для белья `BREESAL` Шелковые объятия             а/п SAC020.02/1"/>
    <s v="Активная"/>
    <s v="Разрешен"/>
    <s v="нет"/>
    <x v="0"/>
    <x v="7"/>
    <s v="Прочие освежители воздуха"/>
    <s v="Саше для помещений"/>
    <x v="291"/>
    <s v="BREESAL"/>
    <s v="BREESAL"/>
    <s v="UPECO"/>
    <s v="ГРАДИЕНТ ДИСТРИБЬЮЦИЯ ООО"/>
    <s v="ГРАДИЕНТ ДИСТРИБЬЮЦИЯ ООО"/>
    <s v="ГРАДИЕНТ ДИСТРИБЬЮЦИЯ ООО"/>
    <m/>
    <m/>
    <n v="56.52"/>
    <n v="56.52"/>
    <n v="89"/>
    <n v="89"/>
    <d v="2013-09-23T00:00:00"/>
    <m/>
    <d v="2015-04-29T00:00:00"/>
    <s v="ПРОЧИЕ"/>
  </r>
  <r>
    <s v="86924"/>
    <s v="Саше ароматическое для белья `BREESAL` Gourmet             а/п SAC020.05/1"/>
    <s v="Активная"/>
    <s v="Разрешен"/>
    <s v="нет"/>
    <x v="0"/>
    <x v="7"/>
    <s v="Прочие освежители воздуха"/>
    <s v="Саше для помещений"/>
    <x v="291"/>
    <s v="BREESAL"/>
    <s v="BREESAL"/>
    <s v="UPECO"/>
    <s v="ГРАДИЕНТ ДИСТРИБЬЮЦИЯ ООО"/>
    <s v="ГРАДИЕНТ ДИСТРИБЬЮЦИЯ ООО"/>
    <s v="ГРАДИЕНТ ДИСТРИБЬЮЦИЯ ООО"/>
    <m/>
    <m/>
    <n v="56.52"/>
    <n v="56.52"/>
    <n v="89"/>
    <n v="89"/>
    <d v="2013-09-23T00:00:00"/>
    <m/>
    <d v="2015-04-29T00:00:00"/>
    <s v="ПРОЧИЕ"/>
  </r>
  <r>
    <s v="86925"/>
    <s v="Саше ароматическое для белья `BREESAL` Пробуждение чувств             а/п SAC020.04/1"/>
    <s v="Активная"/>
    <s v="Разрешен"/>
    <s v="нет"/>
    <x v="0"/>
    <x v="7"/>
    <s v="Прочие освежители воздуха"/>
    <s v="Саше для помещений"/>
    <x v="291"/>
    <s v="BREESAL"/>
    <s v="BREESAL"/>
    <s v="UPECO"/>
    <s v="ГРАДИЕНТ ДИСТРИБЬЮЦИЯ ООО"/>
    <s v="ГРАДИЕНТ ДИСТРИБЬЮЦИЯ ООО"/>
    <s v="ГРАДИЕНТ ДИСТРИБЬЮЦИЯ ООО"/>
    <m/>
    <m/>
    <n v="56.52"/>
    <n v="56.52"/>
    <n v="89"/>
    <n v="89"/>
    <d v="2013-09-23T00:00:00"/>
    <m/>
    <d v="2015-04-29T00:00:00"/>
    <s v="ПРОЧИЕ"/>
  </r>
  <r>
    <s v="86926"/>
    <s v="Саше ароматическое для белья `BREESAL` Кашемировый уют             а/п SAC020.01/1"/>
    <s v="Активная"/>
    <s v="Разрешен"/>
    <s v="нет"/>
    <x v="0"/>
    <x v="7"/>
    <s v="Прочие освежители воздуха"/>
    <s v="Саше для помещений"/>
    <x v="291"/>
    <s v="BREESAL"/>
    <s v="BREESAL"/>
    <s v="UPECO"/>
    <s v="ГРАДИЕНТ ДИСТРИБЬЮЦИЯ ООО"/>
    <s v="ГРАДИЕНТ ДИСТРИБЬЮЦИЯ ООО"/>
    <s v="ГРАДИЕНТ ДИСТРИБЬЮЦИЯ ООО"/>
    <m/>
    <m/>
    <n v="56.52"/>
    <n v="56.52"/>
    <n v="89"/>
    <n v="89"/>
    <d v="2013-09-23T00:00:00"/>
    <m/>
    <d v="2015-04-29T00:00:00"/>
    <s v="ПРОЧИЕ"/>
  </r>
  <r>
    <s v="86928"/>
    <s v="Запасной блок для диспенсера `DETTOL` с сенсорной системой No Touch c ароматом алоэ и витамином Е 250 мл           а/п"/>
    <s v="Активная"/>
    <s v="Разрешен"/>
    <s v="нет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m/>
    <s v="ЭРА Эйч Пи Си Дистрибьюшн ООО"/>
    <n v="189.51"/>
    <n v="189.51"/>
    <n v="249"/>
    <n v="249"/>
    <d v="2013-09-19T00:00:00"/>
    <m/>
    <d v="2015-04-29T00:00:00"/>
    <s v="ПРОЧИЕ"/>
  </r>
  <r>
    <s v="86931"/>
    <s v="Тушь для ресниц `LOREAL` PAPILLON FALSE LASH объем и подкручивание (черная)             а/п A6926700"/>
    <s v="Активная"/>
    <s v="Разрешен"/>
    <s v="да"/>
    <x v="9"/>
    <x v="23"/>
    <s v="Декоративная косметика для глаз"/>
    <s v="Тушь для ресниц"/>
    <x v="17"/>
    <s v="LOREAL"/>
    <s v="PAPILLON FALSE LASH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69,15;429,24"/>
    <n v="369.15"/>
    <n v="455"/>
    <n v="455"/>
    <d v="2013-09-19T00:00:00"/>
    <m/>
    <d v="2015-04-29T00:00:00"/>
    <s v="ПРОЧИЕ"/>
  </r>
  <r>
    <s v="87484"/>
    <s v="Расческа для бровей и ресниц `ARTDECO` QUATTRO              а/п 60472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78"/>
    <s v="ARTDECO"/>
    <s v="QUATTRO"/>
    <s v="ARTDECO COSMETIC GMBH"/>
    <s v="Градиент НТС ООО"/>
    <s v="Градиент НТС ООО"/>
    <s v="Градиент НТС ООО"/>
    <m/>
    <m/>
    <n v="127.51"/>
    <n v="127.51"/>
    <n v="207"/>
    <n v="207"/>
    <d v="2013-11-21T00:00:00"/>
    <m/>
    <d v="2015-04-29T00:00:00"/>
    <s v="ПРОЧИЕ"/>
  </r>
  <r>
    <s v="87485"/>
    <s v="Аппликатор для теней `ARTDECO` QUATTRO двусторонний             а/п 6012"/>
    <s v="Активная"/>
    <s v="Разрешен"/>
    <s v="да"/>
    <x v="11"/>
    <x v="31"/>
    <s v="Аксессуары для макияжа"/>
    <s v="Аппликаторы"/>
    <x v="78"/>
    <s v="ARTDECO"/>
    <s v="QUATTRO"/>
    <s v="ARTDECO COSMETIC GMBH"/>
    <s v="Градиент НТС ООО"/>
    <s v="Градиент НТС ООО"/>
    <s v="Градиент НТС ООО"/>
    <m/>
    <m/>
    <n v="48.8"/>
    <n v="48.8"/>
    <n v="99"/>
    <n v="99"/>
    <d v="2013-09-19T00:00:00"/>
    <m/>
    <d v="2015-04-29T00:00:00"/>
    <s v="ПРОЧИЕ"/>
  </r>
  <r>
    <s v="87486"/>
    <s v="Аппликатор для теней `ARTDECO` TRIO двусторонний             а/п 6013"/>
    <s v="Активная"/>
    <s v="Разрешен"/>
    <s v="да"/>
    <x v="11"/>
    <x v="31"/>
    <s v="Аксессуары для макияжа"/>
    <s v="Аппликаторы"/>
    <x v="78"/>
    <s v="ARTDECO"/>
    <s v="TRIO"/>
    <s v="ARTDECO COSMETIC GMBH"/>
    <s v="Градиент НТС ООО"/>
    <s v="Градиент НТС ООО"/>
    <s v="Градиент НТС ООО"/>
    <m/>
    <m/>
    <n v="36.67"/>
    <n v="36.67"/>
    <n v="99"/>
    <n v="99"/>
    <d v="2013-09-26T00:00:00"/>
    <m/>
    <d v="2015-04-29T00:00:00"/>
    <s v="ПРОЧИЕ"/>
  </r>
  <r>
    <s v="87487"/>
    <s v="Аппликатор для теней `ARTDECO` двусторонний             а/п 6014"/>
    <s v="Активная"/>
    <s v="Разрешен"/>
    <s v="да"/>
    <x v="11"/>
    <x v="31"/>
    <s v="Аксессуары для макияжа"/>
    <s v="Аппликаторы"/>
    <x v="78"/>
    <s v="ARTDECO"/>
    <s v="ARTDECO"/>
    <s v="ARTDECO COSMETIC GMBH"/>
    <s v="Градиент НТС ООО"/>
    <s v="Градиент НТС ООО"/>
    <s v="Градиент НТС ООО"/>
    <m/>
    <m/>
    <n v="33.56"/>
    <n v="33.56"/>
    <n v="73"/>
    <n v="73"/>
    <d v="2013-09-19T00:00:00"/>
    <m/>
    <d v="2015-04-29T00:00:00"/>
    <s v="ПРОЧИЕ"/>
  </r>
  <r>
    <s v="87488"/>
    <s v="Аппликатор для теней `ARTDECO` TRIO              а/п 6016"/>
    <s v="Активная"/>
    <s v="Разрешен"/>
    <s v="да"/>
    <x v="11"/>
    <x v="31"/>
    <s v="Аксессуары для макияжа"/>
    <s v="Аппликаторы"/>
    <x v="78"/>
    <s v="ARTDECO"/>
    <s v="TRIO"/>
    <s v="ARTDECO COSMETIC GMBH"/>
    <s v="Градиент НТС ООО"/>
    <s v="Градиент НТС ООО"/>
    <s v="Градиент НТС ООО"/>
    <m/>
    <m/>
    <n v="22.78"/>
    <n v="22.78"/>
    <n v="59"/>
    <n v="59"/>
    <d v="2013-10-03T00:00:00"/>
    <m/>
    <d v="2015-04-29T00:00:00"/>
    <s v="ПРОЧИЕ"/>
  </r>
  <r>
    <s v="87489"/>
    <s v="Аппликатор для теней `ARTDECO` DUO              а/п 6017"/>
    <s v="Активная"/>
    <s v="Разрешен"/>
    <s v="да"/>
    <x v="11"/>
    <x v="31"/>
    <s v="Аксессуары для макияжа"/>
    <s v="Аппликаторы"/>
    <x v="78"/>
    <s v="ARTDECO"/>
    <s v="DUO"/>
    <s v="ARTDECO COSMETIC GMBH"/>
    <s v="Градиент НТС ООО"/>
    <s v="Градиент НТС ООО"/>
    <s v="Градиент НТС ООО"/>
    <m/>
    <m/>
    <n v="20.56"/>
    <n v="20.56"/>
    <n v="59"/>
    <n v="59"/>
    <d v="2013-09-19T00:00:00"/>
    <m/>
    <d v="2015-04-29T00:00:00"/>
    <s v="ПРОЧИЕ"/>
  </r>
  <r>
    <s v="87490"/>
    <s v="Аппликатор для теней `ARTDECO` PROFI BRUSH EYE SHADOW APPLICATOR с 3 запасными блоками             а/п 60475"/>
    <s v="Активная"/>
    <s v="Разрешен"/>
    <s v="да"/>
    <x v="11"/>
    <x v="31"/>
    <s v="Аксессуары для макияжа"/>
    <s v="Аппликаторы"/>
    <x v="78"/>
    <s v="ARTDECO"/>
    <s v="PROFI BRUSH EYE SHADOW APPLICATOR"/>
    <s v="ARTDECO COSMETIC GMBH"/>
    <s v="Градиент НТС ООО"/>
    <s v="Градиент НТС ООО"/>
    <s v="Градиент НТС ООО"/>
    <m/>
    <m/>
    <n v="151.68"/>
    <n v="151.68"/>
    <n v="339"/>
    <n v="339"/>
    <d v="2013-09-19T00:00:00"/>
    <m/>
    <d v="2015-04-15T00:00:00"/>
    <s v="ПРОЧИЕ"/>
  </r>
  <r>
    <s v="87491"/>
    <s v="Кисть для теней `ARTDECO` двусторонняя             а/п 6010"/>
    <s v="Активная"/>
    <s v="Разрешен"/>
    <s v="да"/>
    <x v="11"/>
    <x v="31"/>
    <s v="Аксессуары для макияжа"/>
    <s v="Кисти для макияжа"/>
    <x v="78"/>
    <s v="ARTDECO"/>
    <s v="ARTDECO"/>
    <s v="ARTDECO COSMETIC GMBH"/>
    <s v="Градиент НТС ООО"/>
    <s v="Градиент НТС ООО"/>
    <s v="Градиент НТС ООО"/>
    <m/>
    <m/>
    <n v="26.67"/>
    <n v="26.67"/>
    <n v="59"/>
    <n v="59"/>
    <d v="2013-10-03T00:00:00"/>
    <m/>
    <d v="2015-04-29T00:00:00"/>
    <s v="ПРОЧИЕ"/>
  </r>
  <r>
    <s v="87492"/>
    <s v="Кисть для румян `ARTDECO` компактная             а/п 6034"/>
    <s v="Активная"/>
    <s v="Разрешен"/>
    <s v="да"/>
    <x v="11"/>
    <x v="31"/>
    <s v="Аксессуары для макияжа"/>
    <s v="Кисти для макияжа"/>
    <x v="78"/>
    <s v="ARTDECO"/>
    <s v="ARTDECO"/>
    <s v="ARTDECO COSMETIC GMBH"/>
    <s v="Градиент НТС ООО"/>
    <s v="Градиент НТС ООО"/>
    <s v="Градиент НТС ООО"/>
    <m/>
    <m/>
    <n v="56.67"/>
    <n v="56.67"/>
    <n v="139"/>
    <n v="139"/>
    <d v="2013-09-26T00:00:00"/>
    <m/>
    <d v="2015-04-29T00:00:00"/>
    <s v="ПРОЧИЕ"/>
  </r>
  <r>
    <s v="87493"/>
    <s v="Кисть для губ `ARTDECO`              а/п 60460"/>
    <s v="Активная"/>
    <s v="Разрешен"/>
    <s v="да"/>
    <x v="11"/>
    <x v="31"/>
    <s v="Аксессуары для макияжа"/>
    <s v="Кисти для макияжа"/>
    <x v="78"/>
    <s v="ARTDECO"/>
    <s v="ARTDECO"/>
    <s v="ARTDECO COSMETIC GMBH"/>
    <s v="Градиент НТС ООО"/>
    <s v="Градиент НТС ООО"/>
    <s v="Градиент НТС ООО"/>
    <m/>
    <m/>
    <n v="182.41"/>
    <n v="182.41"/>
    <n v="295"/>
    <n v="295"/>
    <d v="2013-09-26T00:00:00"/>
    <m/>
    <d v="2015-04-15T00:00:00"/>
    <s v="ПРОЧИЕ"/>
  </r>
  <r>
    <s v="87494"/>
    <s v="Кисть для теней `ARTDECO` PROFI BRUSH EYE SHADOW SMALL узкая             а/п 60477"/>
    <s v="Активная"/>
    <s v="Разрешен"/>
    <s v="да"/>
    <x v="11"/>
    <x v="31"/>
    <s v="Аксессуары для макияжа"/>
    <s v="Кисти для макияжа"/>
    <x v="78"/>
    <s v="ARTDECO"/>
    <s v="PROFI BRUSH EYE SHADOW SMALL"/>
    <s v="ARTDECO COSMETIC GMBH"/>
    <s v="Градиент НТС ООО"/>
    <s v="Градиент НТС ООО"/>
    <s v="Градиент НТС ООО"/>
    <m/>
    <m/>
    <n v="192.24"/>
    <n v="192.24"/>
    <n v="425"/>
    <n v="425"/>
    <d v="2013-09-19T00:00:00"/>
    <m/>
    <d v="2015-04-29T00:00:00"/>
    <s v="ПРОЧИЕ"/>
  </r>
  <r>
    <s v="87495"/>
    <s v="Кисть для теней `ARTDECO` PROFI BRUSH EYE SHADOW широкая             а/п 60478"/>
    <s v="Активная"/>
    <s v="Разрешен"/>
    <s v="да"/>
    <x v="11"/>
    <x v="31"/>
    <s v="Аксессуары для макияжа"/>
    <s v="Кисти для макияжа"/>
    <x v="78"/>
    <s v="ARTDECO"/>
    <s v="PROFI BRUSH EYE SHADOW"/>
    <s v="ARTDECO COSMETIC GMBH"/>
    <s v="Градиент НТС ООО"/>
    <s v="Градиент НТС ООО"/>
    <s v="Градиент НТС ООО"/>
    <m/>
    <m/>
    <n v="322.72000000000003"/>
    <n v="322.72000000000003"/>
    <n v="529"/>
    <n v="529"/>
    <d v="2013-09-26T00:00:00"/>
    <m/>
    <d v="2015-04-01T00:00:00"/>
    <s v="ПРОЧИЕ"/>
  </r>
  <r>
    <s v="87496"/>
    <s v="Кисть для бровей `ARTDECO`              а/п 60480"/>
    <s v="Активная"/>
    <s v="Разрешен"/>
    <s v="да"/>
    <x v="11"/>
    <x v="31"/>
    <s v="Аксессуары для макияжа"/>
    <s v="Кисти для макияжа"/>
    <x v="78"/>
    <s v="ARTDECO"/>
    <s v="ARTDECO"/>
    <s v="ARTDECO COSMETIC GMBH"/>
    <s v="Градиент НТС ООО"/>
    <s v="Градиент НТС ООО"/>
    <s v="Градиент НТС ООО"/>
    <m/>
    <m/>
    <n v="151.68"/>
    <n v="151.68"/>
    <n v="339"/>
    <n v="339"/>
    <d v="2013-09-26T00:00:00"/>
    <m/>
    <d v="2015-04-15T00:00:00"/>
    <s v="ПРОЧИЕ"/>
  </r>
  <r>
    <s v="87498"/>
    <s v="Кисть для пудры `ARTDECO` PROFI BRUSH POWDER              а/п 60495"/>
    <s v="Активная"/>
    <s v="Разрешен"/>
    <s v="да"/>
    <x v="11"/>
    <x v="31"/>
    <s v="Аксессуары для макияжа"/>
    <s v="Кисти для макияжа"/>
    <x v="78"/>
    <s v="ARTDECO"/>
    <s v="PROFI BRUSH POWDER"/>
    <s v="ARTDECO COSMETIC GMBH"/>
    <s v="Градиент НТС ООО"/>
    <s v="Градиент НТС ООО"/>
    <s v="Градиент НТС ООО"/>
    <m/>
    <m/>
    <n v="256.13"/>
    <n v="256.13"/>
    <n v="659"/>
    <n v="659"/>
    <d v="2013-09-19T00:00:00"/>
    <m/>
    <d v="2015-04-29T00:00:00"/>
    <s v="ПРОЧИЕ"/>
  </r>
  <r>
    <s v="87501"/>
    <s v="Спонж для макияжа `ARTDECO` овальный             а/п 6086"/>
    <s v="Активная"/>
    <s v="Разрешен"/>
    <s v="да"/>
    <x v="11"/>
    <x v="31"/>
    <s v="Аксессуары для макияжа"/>
    <s v="Спонжи, губки, пуховки"/>
    <x v="78"/>
    <s v="ARTDECO"/>
    <s v="ARTDECO"/>
    <s v="ARTDECO COSMETIC GMBH"/>
    <s v="Градиент НТС ООО"/>
    <s v="Градиент НТС ООО"/>
    <s v="Градиент НТС ООО"/>
    <m/>
    <m/>
    <n v="82.35"/>
    <n v="82.35"/>
    <n v="129"/>
    <n v="129"/>
    <d v="2013-09-26T00:00:00"/>
    <m/>
    <d v="2015-04-29T00:00:00"/>
    <s v="ПРОЧИЕ"/>
  </r>
  <r>
    <s v="87504"/>
    <s v="База под макияж `ARTDECO` MAKE-UP BASE              а/п 4600"/>
    <s v="Активная"/>
    <s v="Разрешен"/>
    <s v="да"/>
    <x v="9"/>
    <x v="23"/>
    <s v="Декоративная косметика для лица"/>
    <s v="Основа под макияж"/>
    <x v="78"/>
    <s v="ARTDECO"/>
    <s v="MAKE-UP BASE"/>
    <s v="ARTDECO COSMETIC GMBH"/>
    <s v="Градиент НТС ООО"/>
    <s v="Градиент НТС ООО"/>
    <s v="Градиент НТС ООО"/>
    <m/>
    <m/>
    <n v="298.91000000000003"/>
    <n v="298.91000000000003"/>
    <n v="537"/>
    <n v="537"/>
    <d v="2013-09-19T00:00:00"/>
    <m/>
    <d v="2015-04-22T00:00:00"/>
    <s v="ПРОЧИЕ"/>
  </r>
  <r>
    <s v="87505"/>
    <s v="База под тени для век `ARTDECO` EYESHADOW BASE              а/п 2910"/>
    <s v="Активная"/>
    <s v="Разрешен"/>
    <s v="да"/>
    <x v="9"/>
    <x v="23"/>
    <s v="Декоративная косметика для лица"/>
    <s v="Основа под макияж"/>
    <x v="78"/>
    <s v="ARTDECO"/>
    <s v="EYESHADOW BASE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06"/>
    <s v="Средство для усиления роста ресниц `ARTDECO` LASH GROWTH ACTIVATOR              а/п 20002"/>
    <s v="Активная"/>
    <s v="Разрешен"/>
    <s v="да"/>
    <x v="2"/>
    <x v="8"/>
    <s v="Средства для основного ухода"/>
    <s v="Средства для ресниц и бровей"/>
    <x v="78"/>
    <s v="ARTDECO"/>
    <s v="LASH GROWTH ACTIVATOR"/>
    <s v="ARTDECO COSMETIC GMBH"/>
    <s v="Градиент НТС ООО"/>
    <s v="Градиент НТС ООО"/>
    <s v="Градиент НТС ООО"/>
    <m/>
    <m/>
    <n v="258.91000000000003"/>
    <n v="258.91000000000003"/>
    <n v="629"/>
    <n v="629"/>
    <d v="2013-09-26T00:00:00"/>
    <m/>
    <d v="2015-04-29T00:00:00"/>
    <s v="ПРОЧИЕ"/>
  </r>
  <r>
    <s v="87508"/>
    <s v="Блеск для губ `ARTDECO` LIP BRILLIANCE устойчивый тон 10             а/п 195.10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09"/>
    <s v="Блеск для губ `ARTDECO` LIP BRILLIANCE устойчивый тон 16             а/п 195.16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10"/>
    <s v="Блеск для губ `ARTDECO` LIP BRILLIANCE устойчивый тон 25             а/п 195.25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11"/>
    <s v="Блеск для губ `ARTDECO` LIP BRILLIANCE устойчивый тон 32             а/п 195.32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2T00:00:00"/>
    <s v="ПРОЧИЕ"/>
  </r>
  <r>
    <s v="87512"/>
    <s v="Блеск для губ `ARTDECO` LIP BRILLIANCE устойчивый тон 38             а/п 195.38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2T00:00:00"/>
    <s v="ПРОЧИЕ"/>
  </r>
  <r>
    <s v="87513"/>
    <s v="Блеск для губ `ARTDECO` LIP BRILLIANCE устойчивый тон 45             а/п 195.45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14"/>
    <s v="Блеск для губ `ARTDECO` LIP BRILLIANCE устойчивый тон 52             а/п 195.52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2T00:00:00"/>
    <s v="ПРОЧИЕ"/>
  </r>
  <r>
    <s v="87515"/>
    <s v="Блеск для губ `ARTDECO` LIP BRILLIANCE устойчивый тон 58             а/п 195.58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2T00:00:00"/>
    <s v="ПРОЧИЕ"/>
  </r>
  <r>
    <s v="87516"/>
    <s v="Блеск для губ `ARTDECO` LIP BRILLIANCE устойчивый тон 64             а/п 195.64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17"/>
    <s v="Блеск для губ `ARTDECO` LIP BRILLIANCE устойчивый тон 78             а/п 195.78"/>
    <s v="Активная"/>
    <s v="Разрешен"/>
    <s v="да"/>
    <x v="9"/>
    <x v="23"/>
    <s v="Декоративная косметика для губ"/>
    <s v="Блеск для губ"/>
    <x v="78"/>
    <s v="ARTDECO"/>
    <s v="LIP BRILLIANCE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18"/>
    <s v="Блеск для губ `ARTDECO` GLAMOUR GLOSS мерцающий тон 25             а/п 198.25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19"/>
    <s v="Блеск для губ `ARTDECO` GLAMOUR GLOSS мерцающий тон 55             а/п 198.55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20"/>
    <s v="Блеск для губ `ARTDECO` GLAMOUR GLOSS мерцающий тон 56             а/п 198.56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21"/>
    <s v="Блеск для губ `ARTDECO` GLAMOUR GLOSS мерцающий тон 63             а/п 198.63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22"/>
    <s v="Блеск для губ `ARTDECO` GLAMOUR GLOSS мерцающий тон 77             а/п 198.77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2T00:00:00"/>
    <s v="ПРОЧИЕ"/>
  </r>
  <r>
    <s v="87523"/>
    <s v="Блеск для губ `ARTDECO` GLAMOUR GLOSS мерцающий тон 78             а/п 198.78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24"/>
    <s v="Блеск для губ `ARTDECO` GLAMOUR GLOSS мерцающий тон 82             а/п 198.82"/>
    <s v="Активная"/>
    <s v="Разрешен"/>
    <s v="да"/>
    <x v="9"/>
    <x v="23"/>
    <s v="Декоративная косметика для губ"/>
    <s v="Блеск для губ"/>
    <x v="78"/>
    <s v="ARTDECO"/>
    <s v="GLAMOUR GLOSS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525"/>
    <s v="Блеск для губ `ARTDECO` HYDRA LIP BOOSTER увлажняющий тон 15             а/п 197.15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26"/>
    <s v="Блеск для губ `ARTDECO` HYDRA LIP BOOSTER увлажняющий тон 28             а/п 197.28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27"/>
    <s v="Блеск для губ `ARTDECO` HYDRA LIP BOOSTER увлажняющий тон 36             а/п 197.36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28"/>
    <s v="Блеск для губ `ARTDECO` HYDRA LIP BOOSTER увлажняющий тон 55             а/п 197.55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29"/>
    <s v="Блеск для губ `ARTDECO` HYDRA LIP BOOSTER увлажняющий тон 12             а/п 197.12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30"/>
    <s v="Блеск для губ `ARTDECO` HYDRA LIP BOOSTER увлажняющий тон 42             а/п 197.42"/>
    <s v="Активная"/>
    <s v="Разрешен"/>
    <s v="да"/>
    <x v="9"/>
    <x v="23"/>
    <s v="Декоративная косметика для губ"/>
    <s v="Блеск для губ"/>
    <x v="78"/>
    <s v="ARTDECO"/>
    <s v="HYDRA LIP BOOSTE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531"/>
    <s v="Гель для бровей и ресниц `ARTDECO` CLEAR LASH &amp; BROW LASH бесцветный             а/п 2091"/>
    <s v="Активная"/>
    <s v="Разрешен"/>
    <s v="да"/>
    <x v="9"/>
    <x v="23"/>
    <s v="Декоративная косметика для глаз"/>
    <s v="Прочие декоративные средства для ресниц и бровей"/>
    <x v="78"/>
    <s v="ARTDECO"/>
    <s v="CLEAR LASH &amp; BROW LASH"/>
    <s v="ARTDECO COSMETIC GMBH"/>
    <s v="Градиент НТС ООО"/>
    <s v="Градиент НТС ООО"/>
    <s v="Градиент НТС ООО"/>
    <m/>
    <m/>
    <n v="171.68"/>
    <n v="171.68"/>
    <n v="393"/>
    <n v="393"/>
    <d v="2013-09-19T00:00:00"/>
    <m/>
    <d v="2015-04-29T00:00:00"/>
    <s v="ПРОЧИЕ"/>
  </r>
  <r>
    <s v="87532"/>
    <s v="Карандаш для бровей `ARTDECO` тон 2             а/п 280.2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33"/>
    <s v="Карандаш для бровей `ARTDECO` тон 3             а/п 280.3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34"/>
    <s v="Карандаш для бровей `ARTDECO` тон 4             а/п 280.4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24T00:00:00"/>
    <m/>
    <d v="2015-04-29T00:00:00"/>
    <s v="ПРОЧИЕ"/>
  </r>
  <r>
    <s v="87535"/>
    <s v="Карандаш для бровей `ARTDECO` тон 6             а/п 280.6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36"/>
    <s v="Карандаш для глаз `ARTDECO` KAJAL LINER тон 02             а/п 22.0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09-19T00:00:00"/>
    <m/>
    <d v="2015-04-29T00:00:00"/>
    <s v="ПРОЧИЕ"/>
  </r>
  <r>
    <s v="87537"/>
    <s v="Карандаш для глаз `ARTDECO` KAJAL LINER тон 04             а/п 22.04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09-19T00:00:00"/>
    <m/>
    <d v="2015-04-29T00:00:00"/>
    <s v="ПРОЧИЕ"/>
  </r>
  <r>
    <s v="87538"/>
    <s v="Карандаш для глаз `ARTDECO` KAJAL LINER тон 06             а/п 22.06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09-19T00:00:00"/>
    <m/>
    <d v="2015-04-29T00:00:00"/>
    <s v="ПРОЧИЕ"/>
  </r>
  <r>
    <s v="87539"/>
    <s v="Карандаш для глаз `ARTDECO` KAJAL LINER тон 11             а/п 22.11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09-19T00:00:00"/>
    <m/>
    <d v="2015-04-29T00:00:00"/>
    <s v="ПРОЧИЕ"/>
  </r>
  <r>
    <s v="87540"/>
    <s v="Карандаш для глаз `ARTDECO` KAJAL LINER тон 14             а/п 22.14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09-19T00:00:00"/>
    <m/>
    <d v="2015-04-29T00:00:00"/>
    <s v="ПРОЧИЕ"/>
  </r>
  <r>
    <s v="87541"/>
    <s v="Карандаш для глаз `ARTDECO` KAJAL LINER тон 22             а/п 22.2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KAJAL LINER"/>
    <s v="ARTDECO COSMETIC GMBH"/>
    <s v="Градиент НТС ООО"/>
    <s v="Градиент НТС ООО"/>
    <s v="Градиент НТС ООО"/>
    <m/>
    <m/>
    <n v="117.23"/>
    <n v="117.23"/>
    <n v="211"/>
    <n v="211"/>
    <d v="2013-10-03T00:00:00"/>
    <m/>
    <d v="2015-04-29T00:00:00"/>
    <s v="ПРОЧИЕ"/>
  </r>
  <r>
    <s v="87542"/>
    <s v="Карандаш для глаз `ARTDECO` MINERAL EYE STYLER минеральный тон 51             а/п 336.51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3"/>
    <s v="Карандаш для глаз `ARTDECO` MINERAL EYE STYLER минеральный тон 54             а/п 336.54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4"/>
    <s v="Карандаш для глаз `ARTDECO` MINERAL EYE STYLER минеральный тон 59             а/п 336.59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5"/>
    <s v="Карандаш для глаз `ARTDECO` MINERAL EYE STYLER минеральный тон 70             а/п 336.70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6"/>
    <s v="Карандаш для глаз `ARTDECO` MINERAL EYE STYLER минеральный тон 92             а/п 336.9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7"/>
    <s v="Карандаш для глаз `ARTDECO` MINERAL EYE STYLER минеральный тон 98             а/п 336.98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MINERAL EYE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548"/>
    <s v="Карандаш для глаз `ARTDECO` SOFT EYE LINER WATERPROOF водостойкий тон 10             а/п 221.10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49"/>
    <s v="Карандаш для глаз `ARTDECO` SOFT EYE LINER WATERPROOF водостойкий тон 12             а/п 221.1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0"/>
    <s v="Карандаш для глаз `ARTDECO` SOFT EYE LINER WATERPROOF водостойкий тон 20             а/п 221.20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10-24T00:00:00"/>
    <m/>
    <d v="2015-04-29T00:00:00"/>
    <s v="ПРОЧИЕ"/>
  </r>
  <r>
    <s v="87551"/>
    <s v="Карандаш для глаз `ARTDECO` SOFT EYE LINER WATERPROOF водостойкий тон 22             а/п 221.2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2"/>
    <s v="Карандаш для глаз `ARTDECO` SOFT EYE LINER WATERPROOF водостойкий тон 23             а/п 221.23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10-24T00:00:00"/>
    <m/>
    <d v="2015-04-29T00:00:00"/>
    <s v="ПРОЧИЕ"/>
  </r>
  <r>
    <s v="87553"/>
    <s v="Карандаш для глаз `ARTDECO` SOFT EYE LINER WATERPROOF водостойкий тон 32             а/п 221.32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4"/>
    <s v="Карандаш для глаз `ARTDECO` SOFT EYE LINER WATERPROOF водостойкий тон 45             а/п 221.45"/>
    <s v="Активная"/>
    <s v="Разрешен"/>
    <s v="да"/>
    <x v="9"/>
    <x v="23"/>
    <s v="Декоративная косметика для глаз"/>
    <s v="Карандаши для глаз"/>
    <x v="78"/>
    <s v="ARTDECO"/>
    <s v="SOFT EYE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10-24T00:00:00"/>
    <m/>
    <d v="2015-04-22T00:00:00"/>
    <s v="ПРОЧИЕ"/>
  </r>
  <r>
    <s v="87555"/>
    <s v="Карандаш для губ `ARTDECO` SOFT LIP LINER WATERPROOF водостойкий тон 08             а/п 172.08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6"/>
    <s v="Карандаш для губ `ARTDECO` SOFT LIP LINER WATERPROOF водостойкий тон 10             а/п 172.10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2T00:00:00"/>
    <s v="ПРОЧИЕ"/>
  </r>
  <r>
    <s v="87557"/>
    <s v="Карандаш для губ `ARTDECO` SOFT LIP LINER WATERPROOF водостойкий тон 12             а/п 172.12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8"/>
    <s v="Карандаш для губ `ARTDECO` SOFT LIP LINER WATERPROOF водостойкий тон 18             а/п 172.18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59"/>
    <s v="Карандаш для губ `ARTDECO` SOFT LIP LINER WATERPROOF водостойкий тон 19             а/п 172.19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60"/>
    <s v="Карандаш для губ `ARTDECO` SOFT LIP LINER WATERPROOF водостойкий тон 26             а/п 172.26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9T00:00:00"/>
    <s v="ПРОЧИЕ"/>
  </r>
  <r>
    <s v="87561"/>
    <s v="Карандаш для губ `ARTDECO` SOFT LIP LINER WATERPROOF водостойкий тон 80             а/п 172.80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2T00:00:00"/>
    <s v="ПРОЧИЕ"/>
  </r>
  <r>
    <s v="87562"/>
    <s v="Карандаш для губ `ARTDECO` SOFT LIP LINER WATERPROOF водостойкий тон 90             а/п 172.90"/>
    <s v="Активная"/>
    <s v="Разрешен"/>
    <s v="да"/>
    <x v="9"/>
    <x v="23"/>
    <s v="Декоративная косметика для губ"/>
    <s v="Карандаш для губ"/>
    <x v="78"/>
    <s v="ARTDECO"/>
    <s v="SOFT LIP LINER WATERPROOF"/>
    <s v="ARTDECO COSMETIC GMBH"/>
    <s v="Градиент НТС ООО"/>
    <s v="Градиент НТС ООО"/>
    <s v="Градиент НТС ООО"/>
    <m/>
    <m/>
    <n v="137.22999999999999"/>
    <n v="137.22999999999999"/>
    <n v="247"/>
    <n v="247"/>
    <d v="2013-09-19T00:00:00"/>
    <m/>
    <d v="2015-04-22T00:00:00"/>
    <s v="ПРОЧИЕ"/>
  </r>
  <r>
    <s v="87563"/>
    <s v="Карандаш для губ `ARTDECO` INVISIBLE LIP CONTOUR невидимый контур             а/п 1710.1"/>
    <s v="Активная"/>
    <s v="Разрешен"/>
    <s v="да"/>
    <x v="9"/>
    <x v="23"/>
    <s v="Декоративная косметика для губ"/>
    <s v="Карандаш для губ"/>
    <x v="78"/>
    <s v="ARTDECO"/>
    <s v="INVISIBLE LIP CONTOUR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64"/>
    <s v="Тени для век `ARTDECO` матовые тон 510             а/п 30.51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65"/>
    <s v="Тени для век `ARTDECO` матовые тон 538             а/п 30.538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2T00:00:00"/>
    <s v="ПРОЧИЕ"/>
  </r>
  <r>
    <s v="87566"/>
    <s v="Тени для век `ARTDECO` матовые тон 578             а/п 30.578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2T00:00:00"/>
    <s v="ПРОЧИЕ"/>
  </r>
  <r>
    <s v="87567"/>
    <s v="Тени для век `ARTDECO` матовые тон 582             а/п 30.58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2T00:00:00"/>
    <s v="ПРОЧИЕ"/>
  </r>
  <r>
    <s v="87568"/>
    <s v="Тени для век `ARTDECO` матовые тон 586             а/п 30.58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24T00:00:00"/>
    <m/>
    <d v="2015-04-29T00:00:00"/>
    <s v="ПРОЧИЕ"/>
  </r>
  <r>
    <s v="87569"/>
    <s v="Тени для век `ARTDECO` матовые тон 592             а/п 30.59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573"/>
    <s v="Подводка для глаз `ARTDECO` SENSITIVE FINE LINER гипоаллергенная (черная)             а/п 256.1"/>
    <s v="Активная"/>
    <s v="Разрешен"/>
    <s v="да"/>
    <x v="9"/>
    <x v="23"/>
    <s v="Декоративная косметика для глаз"/>
    <s v="Подводка для глаз"/>
    <x v="78"/>
    <s v="ARTDECO"/>
    <s v="SENSITIVE FINE LINER"/>
    <s v="ARTDECO COSMETIC GMBH"/>
    <s v="Градиент НТС ООО"/>
    <s v="Градиент НТС ООО"/>
    <s v="Градиент НТС ООО"/>
    <m/>
    <m/>
    <n v="193.9"/>
    <n v="193.9"/>
    <n v="345"/>
    <n v="345"/>
    <d v="2013-09-26T00:00:00"/>
    <m/>
    <d v="2015-04-29T00:00:00"/>
    <s v="ПРОЧИЕ"/>
  </r>
  <r>
    <s v="87574"/>
    <s v="Тушь для ресниц `ARTDECO` AMAZING EFFECT объемная (черная)             а/п 2094.1"/>
    <s v="Активная"/>
    <s v="Разрешен"/>
    <s v="да"/>
    <x v="9"/>
    <x v="23"/>
    <s v="Декоративная косметика для глаз"/>
    <s v="Тушь для ресниц"/>
    <x v="78"/>
    <s v="ARTDECO"/>
    <s v="AMAZING EFFECT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26T00:00:00"/>
    <m/>
    <d v="2015-04-29T00:00:00"/>
    <s v="ПРОЧИЕ"/>
  </r>
  <r>
    <s v="87586"/>
    <s v="Консилер для лица `ARTDECO` PERFECT TEINT CONCEALER маскирующий с кисточкой тон 03             а/п 497.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CONCEALE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87"/>
    <s v="Консилер для лица `ARTDECO` PERFECT TEINT CONCEALER маскирующий с кисточкой тон 05             а/п 497.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CONCEALE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88"/>
    <s v="Консилер для лица `ARTDECO` PERFECT TEINT CONCEALER маскирующий с кисточкой тон 07             а/п 497.7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CONCEALE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89"/>
    <s v="Консилер для лица `ARTDECO` PERFECT TEINT CONCEALER маскирующий с кисточкой тон 09             а/п 497.9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CONCEALE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90"/>
    <s v="Консилер для лица `ARTDECO` PERFECT TEINT ILLUMINATOR светоотражающий с кисточкой тон 01             а/п 4970.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ILLUMINATO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91"/>
    <s v="Консилер для лица `ARTDECO` PERFECT TEINT ILLUMINATOR светоотражающий с кисточкой тон 08             а/п 4970.8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TEINT ILLUMINATO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592"/>
    <s v="Крем-пудра для лица `ARTDECO` DOUBLE FINISH тон 8             а/п 461.8"/>
    <s v="Активная"/>
    <s v="Разрешен"/>
    <s v="да"/>
    <x v="9"/>
    <x v="23"/>
    <s v="Декоративная косметика для лица"/>
    <s v="Крем-пудра для лица"/>
    <x v="78"/>
    <s v="ARTDECO"/>
    <s v="DOUBLE FINISH"/>
    <s v="ARTDECO COSMETIC GMBH"/>
    <s v="Градиент НТС ООО"/>
    <s v="Градиент НТС ООО"/>
    <s v="Градиент НТС ООО"/>
    <m/>
    <m/>
    <n v="548.39"/>
    <n v="548.39"/>
    <n v="891"/>
    <n v="891"/>
    <d v="2013-09-19T00:00:00"/>
    <m/>
    <d v="2015-04-29T00:00:00"/>
    <s v="ПРОЧИЕ"/>
  </r>
  <r>
    <s v="87593"/>
    <s v="Крем-пудра для лица `ARTDECO` DOUBLE FINISH тон 9             а/п 461.9"/>
    <s v="Активная"/>
    <s v="Разрешен"/>
    <s v="да"/>
    <x v="9"/>
    <x v="23"/>
    <s v="Декоративная косметика для лица"/>
    <s v="Крем-пудра для лица"/>
    <x v="78"/>
    <s v="ARTDECO"/>
    <s v="DOUBLE FINISH"/>
    <s v="ARTDECO COSMETIC GMBH"/>
    <s v="Градиент НТС ООО"/>
    <s v="Градиент НТС ООО"/>
    <s v="Градиент НТС ООО"/>
    <m/>
    <m/>
    <n v="548.39"/>
    <n v="548.39"/>
    <n v="891"/>
    <n v="891"/>
    <d v="2013-09-19T00:00:00"/>
    <m/>
    <d v="2015-04-29T00:00:00"/>
    <s v="ПРОЧИЕ"/>
  </r>
  <r>
    <s v="87594"/>
    <s v="Крем-пудра для лица `ARTDECO` DOUBLE FINISH (запасной блок) тон 8             а/п 471.8"/>
    <s v="Активная"/>
    <s v="Разрешен"/>
    <s v="да"/>
    <x v="9"/>
    <x v="23"/>
    <s v="Декоративная косметика для лица"/>
    <s v="Крем-пудра для лица"/>
    <x v="78"/>
    <s v="ARTDECO"/>
    <s v="DOUBLE FINISH"/>
    <s v="ARTDECO COSMETIC GMBH"/>
    <s v="Градиент НТС ООО"/>
    <s v="Градиент НТС ООО"/>
    <s v="Градиент НТС ООО"/>
    <m/>
    <m/>
    <n v="334.89"/>
    <n v="334.89"/>
    <n v="539"/>
    <n v="539"/>
    <d v="2013-09-19T00:00:00"/>
    <m/>
    <d v="2015-04-29T00:00:00"/>
    <s v="ПРОЧИЕ"/>
  </r>
  <r>
    <s v="87595"/>
    <s v="Крем-пудра для лица `ARTDECO` DOUBLE FINISH (запасной блок) тон 9             а/п 471.9"/>
    <s v="Активная"/>
    <s v="Разрешен"/>
    <s v="да"/>
    <x v="9"/>
    <x v="23"/>
    <s v="Декоративная косметика для лица"/>
    <s v="Крем-пудра для лица"/>
    <x v="78"/>
    <s v="ARTDECO"/>
    <s v="DOUBLE FINISH"/>
    <s v="ARTDECO COSMETIC GMBH"/>
    <s v="Градиент НТС ООО"/>
    <s v="Градиент НТС ООО"/>
    <s v="Градиент НТС ООО"/>
    <m/>
    <m/>
    <n v="334.89"/>
    <n v="334.89"/>
    <n v="539"/>
    <n v="539"/>
    <d v="2013-09-19T00:00:00"/>
    <m/>
    <d v="2015-04-29T00:00:00"/>
    <s v="ПРОЧИЕ"/>
  </r>
  <r>
    <s v="87596"/>
    <s v="Карандаш маскирующий для лица `ARTDECO` PERFECT STICK тон 1             а/п 495.1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STICK"/>
    <s v="ARTDECO COSMETIC GMBH"/>
    <s v="Градиент НТС ООО"/>
    <s v="Градиент НТС ООО"/>
    <s v="Градиент НТС ООО"/>
    <m/>
    <m/>
    <n v="246"/>
    <n v="246"/>
    <n v="355"/>
    <n v="355"/>
    <d v="2013-10-03T00:00:00"/>
    <m/>
    <d v="2015-04-22T00:00:00"/>
    <s v="ПРОЧИЕ"/>
  </r>
  <r>
    <s v="87597"/>
    <s v="Карандаш маскирующий для лица `ARTDECO` PERFECT STICK тон 3             а/п 495.3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STICK"/>
    <s v="ARTDECO COSMETIC GMBH"/>
    <s v="Градиент НТС ООО"/>
    <s v="Градиент НТС ООО"/>
    <s v="Градиент НТС ООО"/>
    <m/>
    <m/>
    <n v="246"/>
    <n v="246"/>
    <n v="355"/>
    <n v="355"/>
    <d v="2013-09-19T00:00:00"/>
    <m/>
    <d v="2015-04-29T00:00:00"/>
    <s v="ПРОЧИЕ"/>
  </r>
  <r>
    <s v="87598"/>
    <s v="Карандаш маскирующий для лица `ARTDECO` PERFECT STICK тон 5             а/п 495.5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STICK"/>
    <s v="ARTDECO COSMETIC GMBH"/>
    <s v="Градиент НТС ООО"/>
    <s v="Градиент НТС ООО"/>
    <s v="Градиент НТС ООО"/>
    <m/>
    <m/>
    <n v="246"/>
    <n v="246"/>
    <n v="355"/>
    <n v="355"/>
    <d v="2013-09-19T00:00:00"/>
    <m/>
    <d v="2015-04-29T00:00:00"/>
    <s v="ПРОЧИЕ"/>
  </r>
  <r>
    <s v="87599"/>
    <s v="Карандаш маскирующий для лица `ARTDECO` PERFECT STICK тон 6             а/п 495.6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78"/>
    <s v="ARTDECO"/>
    <s v="PERFECT STICK"/>
    <s v="ARTDECO COSMETIC GMBH"/>
    <s v="Градиент НТС ООО"/>
    <s v="Градиент НТС ООО"/>
    <s v="Градиент НТС ООО"/>
    <m/>
    <m/>
    <n v="246"/>
    <n v="246"/>
    <n v="355"/>
    <n v="355"/>
    <d v="2013-09-19T00:00:00"/>
    <m/>
    <d v="2015-04-29T00:00:00"/>
    <s v="ПРОЧИЕ"/>
  </r>
  <r>
    <s v="87600"/>
    <s v="Подводка-лайнер для глаз `ARTDECO` HIGH PRECISION (черная) тон 01             а/п 240.01"/>
    <s v="Активная"/>
    <s v="Разрешен"/>
    <s v="да"/>
    <x v="9"/>
    <x v="23"/>
    <s v="Декоративная косметика для глаз"/>
    <s v="Подводка для глаз"/>
    <x v="78"/>
    <s v="ARTDECO"/>
    <s v="HIGH PRECISION"/>
    <s v="ARTDECO COSMETIC GMBH"/>
    <s v="Градиент НТС ООО"/>
    <s v="Градиент НТС ООО"/>
    <s v="Градиент НТС ООО"/>
    <m/>
    <m/>
    <n v="339.47"/>
    <n v="339.47"/>
    <n v="611"/>
    <n v="611"/>
    <d v="2013-09-19T00:00:00"/>
    <m/>
    <d v="2015-04-29T00:00:00"/>
    <s v="ПРОЧИЕ"/>
  </r>
  <r>
    <s v="87602"/>
    <s v="Подводка-лайнер для глаз `ARTDECO` LONG LASTING (черная) тон 01             а/п 250.01"/>
    <s v="Активная"/>
    <s v="Разрешен"/>
    <s v="да"/>
    <x v="9"/>
    <x v="23"/>
    <s v="Декоративная косметика для глаз"/>
    <s v="Подводка для глаз"/>
    <x v="78"/>
    <s v="ARTDECO"/>
    <s v="LONG LASTING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19T00:00:00"/>
    <m/>
    <d v="2015-04-29T00:00:00"/>
    <s v="ПРОЧИЕ"/>
  </r>
  <r>
    <s v="87603"/>
    <s v="Подводка-лайнер для глаз `ARTDECO` LONG LASTING (коричневая) тон 03             а/п 250.03"/>
    <s v="Активная"/>
    <s v="Разрешен"/>
    <s v="да"/>
    <x v="9"/>
    <x v="23"/>
    <s v="Декоративная косметика для глаз"/>
    <s v="Подводка для глаз"/>
    <x v="78"/>
    <s v="ARTDECO"/>
    <s v="LONG LASTING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26T00:00:00"/>
    <m/>
    <d v="2015-04-29T00:00:00"/>
    <s v="ПРОЧИЕ"/>
  </r>
  <r>
    <s v="87604"/>
    <s v="Подводка-лайнер для глаз `ARTDECO` LONG LASTING (зеленая) тон 06             а/п 250.06"/>
    <s v="Активная"/>
    <s v="Разрешен"/>
    <s v="да"/>
    <x v="9"/>
    <x v="23"/>
    <s v="Декоративная косметика для глаз"/>
    <s v="Подводка для глаз"/>
    <x v="78"/>
    <s v="ARTDECO"/>
    <s v="LONG LASTING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19T00:00:00"/>
    <m/>
    <d v="2015-04-29T00:00:00"/>
    <s v="ПРОЧИЕ"/>
  </r>
  <r>
    <s v="87605"/>
    <s v="Подводка-лайнер для глаз `ARTDECO` LONG LASTING (синяя) тон 08             а/п 250.08"/>
    <s v="Активная"/>
    <s v="Разрешен"/>
    <s v="да"/>
    <x v="9"/>
    <x v="23"/>
    <s v="Декоративная косметика для глаз"/>
    <s v="Подводка для глаз"/>
    <x v="78"/>
    <s v="ARTDECO"/>
    <s v="LONG LASTING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26T00:00:00"/>
    <m/>
    <d v="2015-04-29T00:00:00"/>
    <s v="ПРОЧИЕ"/>
  </r>
  <r>
    <s v="87606"/>
    <s v="Помада для губ `ARTDECO` PERFECT COLOR увлажняющая тон 03             а/п 13.03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07"/>
    <s v="Помада для губ `ARTDECO` PERFECT COLOR увлажняющая тон 05             а/п 13.05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08"/>
    <s v="Помада для губ `ARTDECO` PERFECT COLOR увлажняющая тон 19             а/п 13.19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09"/>
    <s v="Помада для губ `ARTDECO` PERFECT COLOR увлажняющая тон 20             а/п 13.20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0"/>
    <s v="Помада для губ `ARTDECO` PERFECT COLOR увлажняющая тон 22             а/п 13.22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1"/>
    <s v="Помада для губ `ARTDECO` PERFECT COLOR увлажняющая тон 23             а/п 13.23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2"/>
    <s v="Помада для губ `ARTDECO` PERFECT COLOR увлажняющая тон 24             а/п 13.24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3"/>
    <s v="Помада для губ `ARTDECO` PERFECT COLOR увлажняющая тон 35             а/п 13.35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4"/>
    <s v="Помада для губ `ARTDECO` PERFECT COLOR увлажняющая тон 37             а/п 13.37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6"/>
    <s v="Помада для губ `ARTDECO` PERFECT COLOR увлажняющая тон 59             а/п 13.59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10-03T00:00:00"/>
    <m/>
    <d v="2015-04-22T00:00:00"/>
    <s v="ПРОЧИЕ"/>
  </r>
  <r>
    <s v="87617"/>
    <s v="Помада для губ `ARTDECO` PERFECT COLOR увлажняющая тон 77             а/п 13.77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18"/>
    <s v="Помада для губ `ARTDECO` PERFECT COLOR увлажняющая тон 81             а/п 13.81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2T00:00:00"/>
    <s v="ПРОЧИЕ"/>
  </r>
  <r>
    <s v="87619"/>
    <s v="Помада для губ `ARTDECO` PERFECT COLOR увлажняющая тон 84             а/п 13.84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20"/>
    <s v="Помада для губ `ARTDECO` PERFECT COLOR увлажняющая тон 85             а/п 13.85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273.89"/>
    <n v="345"/>
    <n v="345"/>
    <d v="2013-09-19T00:00:00"/>
    <m/>
    <d v="2015-03-25T00:00:00"/>
    <s v="ПРОЧИЕ"/>
  </r>
  <r>
    <s v="87621"/>
    <s v="Помада для губ `ARTDECO` PERFECT COLOR увлажняющая тон 87             а/п 13.87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22"/>
    <s v="Помада для губ `ARTDECO` PERFECT COLOR увлажняющая тон 88             а/п 13.88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23"/>
    <s v="Помада для губ `ARTDECO` PERFECT COLOR увлажняющая тон 92             а/п 13.92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24"/>
    <s v="Помада для губ `ARTDECO` PERFECT COLOR увлажняющая тон 95             а/п 13.95"/>
    <s v="Активная"/>
    <s v="Разрешен"/>
    <s v="да"/>
    <x v="9"/>
    <x v="23"/>
    <s v="Декоративная косметика для губ"/>
    <s v="Помада для губ"/>
    <x v="78"/>
    <s v="ARTDECO"/>
    <s v="PERFECT COLOR"/>
    <s v="ARTDECO COSMETIC GMBH"/>
    <s v="Градиент НТС ООО"/>
    <s v="Градиент НТС ООО"/>
    <s v="Градиент НТС ООО"/>
    <m/>
    <m/>
    <n v="192.24"/>
    <n v="192.24"/>
    <n v="345"/>
    <n v="345"/>
    <d v="2013-09-19T00:00:00"/>
    <m/>
    <d v="2015-04-29T00:00:00"/>
    <s v="ПРОЧИЕ"/>
  </r>
  <r>
    <s v="87625"/>
    <s v="Помада для губ `ARTDECO` HIGH PERFORMANCE объемная тон 418             а/п 12.418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626"/>
    <s v="Помада для губ `ARTDECO` HIGH PERFORMANCE объемная тон 428             а/п 12.428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0-03T00:00:00"/>
    <m/>
    <d v="2015-04-15T00:00:00"/>
    <s v="ПРОЧИЕ"/>
  </r>
  <r>
    <s v="87627"/>
    <s v="Помада для губ `ARTDECO` HIGH PERFORMANCE объемная тон 437             а/п 12.437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0-03T00:00:00"/>
    <m/>
    <d v="2015-04-29T00:00:00"/>
    <s v="ПРОЧИЕ"/>
  </r>
  <r>
    <s v="87628"/>
    <s v="Помада для губ `ARTDECO` HIGH PERFORMANCE объемная тон 451             а/п 12.451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1-21T00:00:00"/>
    <m/>
    <d v="2015-04-29T00:00:00"/>
    <s v="ПРОЧИЕ"/>
  </r>
  <r>
    <s v="87629"/>
    <s v="Помада для губ `ARTDECO` HIGH PERFORMANCE объемная тон 457             а/п 12.457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630"/>
    <s v="Помада для губ `ARTDECO` HIGH PERFORMANCE объемная тон 460             а/п 12.460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0-24T00:00:00"/>
    <m/>
    <d v="2015-04-29T00:00:00"/>
    <s v="ПРОЧИЕ"/>
  </r>
  <r>
    <s v="87631"/>
    <s v="Помада для губ `ARTDECO` HIGH PERFORMANCE объемная тон 462             а/п 12.462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2T00:00:00"/>
    <s v="ПРОЧИЕ"/>
  </r>
  <r>
    <s v="87632"/>
    <s v="Помада для губ `ARTDECO` HIGH PERFORMANCE объемная тон 469             а/п 12.469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633"/>
    <s v="Помада для губ `ARTDECO` HIGH PERFORMANCE объемная тон 478             а/п 12.478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2T00:00:00"/>
    <s v="ПРОЧИЕ"/>
  </r>
  <r>
    <s v="87634"/>
    <s v="Помада для губ `ARTDECO` HIGH PERFORMANCE объемная тон 488             а/п 12.488"/>
    <s v="Активная"/>
    <s v="Разрешен"/>
    <s v="да"/>
    <x v="9"/>
    <x v="23"/>
    <s v="Декоративная косметика для губ"/>
    <s v="Помада для губ"/>
    <x v="78"/>
    <s v="ARTDECO"/>
    <s v="HIGH PERFORMANCE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0-03T00:00:00"/>
    <m/>
    <d v="2015-04-29T00:00:00"/>
    <s v="ПРОЧИЕ"/>
  </r>
  <r>
    <s v="87643"/>
    <s v="Помада для губ `ARTDECO` LIP PASSION мерцающая тон 11             а/п 139.11"/>
    <s v="Активная"/>
    <s v="Разрешен"/>
    <s v="да"/>
    <x v="9"/>
    <x v="23"/>
    <s v="Декоративная косметика для губ"/>
    <s v="Помада для губ"/>
    <x v="78"/>
    <s v="ARTDECO"/>
    <s v="LIP PASSION"/>
    <s v="ARTDECO COSMETIC GMBH"/>
    <s v="Градиент НТС ООО"/>
    <s v="Градиент НТС ООО"/>
    <s v="Градиент НТС ООО"/>
    <m/>
    <m/>
    <n v="218.35"/>
    <n v="218.35"/>
    <n v="393"/>
    <n v="393"/>
    <d v="2013-10-03T00:00:00"/>
    <m/>
    <d v="2015-04-29T00:00:00"/>
    <s v="ПРОЧИЕ"/>
  </r>
  <r>
    <s v="87645"/>
    <s v="Помада для губ `ARTDECO` LIP PASSION мерцающая тон 27             а/п 139.27"/>
    <s v="Активная"/>
    <s v="Разрешен"/>
    <s v="да"/>
    <x v="9"/>
    <x v="23"/>
    <s v="Декоративная косметика для губ"/>
    <s v="Помада для губ"/>
    <x v="78"/>
    <s v="ARTDECO"/>
    <s v="LIP PASSION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19T00:00:00"/>
    <m/>
    <d v="2015-04-29T00:00:00"/>
    <s v="ПРОЧИЕ"/>
  </r>
  <r>
    <s v="87646"/>
    <s v="Помада для губ `ARTDECO` LIP PASSION мерцающая тон 33             а/п 139.33"/>
    <s v="Активная"/>
    <s v="Разрешен"/>
    <s v="да"/>
    <x v="9"/>
    <x v="23"/>
    <s v="Декоративная косметика для губ"/>
    <s v="Помада для губ"/>
    <x v="78"/>
    <s v="ARTDECO"/>
    <s v="LIP PASSION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19T00:00:00"/>
    <m/>
    <d v="2015-04-29T00:00:00"/>
    <s v="ПРОЧИЕ"/>
  </r>
  <r>
    <s v="87647"/>
    <s v="Помада для губ `ARTDECO` LIP PASSION мерцающая тон 43             а/п 139.43"/>
    <s v="Активная"/>
    <s v="Разрешен"/>
    <s v="да"/>
    <x v="9"/>
    <x v="23"/>
    <s v="Декоративная косметика для губ"/>
    <s v="Помада для губ"/>
    <x v="78"/>
    <s v="ARTDECO"/>
    <s v="LIP PASSION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19T00:00:00"/>
    <m/>
    <d v="2015-04-29T00:00:00"/>
    <s v="ПРОЧИЕ"/>
  </r>
  <r>
    <s v="87648"/>
    <s v="Помада для губ `ARTDECO` LIP PASSION мерцающая тон 47             а/п 139.47"/>
    <s v="Активная"/>
    <s v="Разрешен"/>
    <s v="да"/>
    <x v="9"/>
    <x v="23"/>
    <s v="Декоративная косметика для губ"/>
    <s v="Помада для губ"/>
    <x v="78"/>
    <s v="ARTDECO"/>
    <s v="LIP PASSION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19T00:00:00"/>
    <m/>
    <d v="2015-04-22T00:00:00"/>
    <s v="ПРОЧИЕ"/>
  </r>
  <r>
    <s v="87653"/>
    <s v="Пудра компактная для лица `ARTDECO` MINERAL COMPACT POWDER минеральная тон 05             а/п 404.05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654"/>
    <s v="Пудра компактная для лица `ARTDECO` MINERAL COMPACT POWDER минеральная тон 10             а/п 404.10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655"/>
    <s v="Пудра компактная для лица `ARTDECO` MINERAL COMPACT POWDER минеральная тон 20             а/п 404.20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656"/>
    <s v="Пудра компактная для лица `ARTDECO` MINERAL COMPACT POWDER минеральная тон 25             а/п 404.25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657"/>
    <s v="Пудра компактная для лица `ARTDECO` MINERAL COMPACT POWDER минеральная (запасной блок) тон 05             а/п 405.05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658"/>
    <s v="Пудра компактная для лица `ARTDECO` MINERAL COMPACT POWDER минеральная (запасной блок) тон 10             а/п 405.10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659"/>
    <s v="Пудра компактная для лица `ARTDECO` MINERAL COMPACT POWDER минеральная (запасной блок) тон 20             а/п 405.20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238.35"/>
    <n v="238.35"/>
    <n v="429"/>
    <n v="429"/>
    <d v="2013-09-19T00:00:00"/>
    <m/>
    <d v="2015-04-29T00:00:00"/>
    <s v="ПРОЧИЕ"/>
  </r>
  <r>
    <s v="87660"/>
    <s v="Пудра компактная для лица `ARTDECO` MINERAL COMPACT POWDER минеральная (запасной блок) тон 25             а/п 405.25"/>
    <s v="Активная"/>
    <s v="Разрешен"/>
    <s v="да"/>
    <x v="9"/>
    <x v="23"/>
    <s v="Декоративная косметика для лица"/>
    <s v="Пудра компактная для лица"/>
    <x v="78"/>
    <s v="ARTDECO"/>
    <s v="MINERAL COMPACT POWDER"/>
    <s v="ARTDECO COSMETIC GMBH"/>
    <s v="Градиент НТС ООО"/>
    <s v="Градиент НТС ООО"/>
    <s v="Градиент НТС ООО"/>
    <m/>
    <m/>
    <n v="238.35"/>
    <n v="238.35"/>
    <n v="429"/>
    <n v="429"/>
    <d v="2013-10-24T00:00:00"/>
    <m/>
    <d v="2015-04-29T00:00:00"/>
    <s v="ПРОЧИЕ"/>
  </r>
  <r>
    <s v="87661"/>
    <s v="Румяна `ARTDECO` тон 02             а/п 330.02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2"/>
    <s v="Румяна `ARTDECO` тон 07             а/п 330.07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4"/>
    <s v="Румяна `ARTDECO` тон 13             а/п 330.13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5"/>
    <s v="Румяна `ARTDECO` тон 18             а/п 330.18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6"/>
    <s v="Румяна `ARTDECO` тон 30             а/п 330.30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7"/>
    <s v="Румяна `ARTDECO` тон 33             а/п 330.33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68"/>
    <s v="Румяна `ARTDECO` тон 39             а/п 330.39"/>
    <s v="Активная"/>
    <s v="Разрешен"/>
    <s v="да"/>
    <x v="9"/>
    <x v="23"/>
    <s v="Декоративная косметика для лица"/>
    <s v="Румяна для лица"/>
    <x v="78"/>
    <s v="ARTDECO"/>
    <s v="ARTDECO"/>
    <s v="ARTDECO COSMETIC GMBH"/>
    <s v="Градиент НТС ООО"/>
    <s v="Градиент НТС ООО"/>
    <s v="Градиент НТС ООО"/>
    <m/>
    <m/>
    <n v="171.68"/>
    <n v="171.68"/>
    <n v="309"/>
    <n v="309"/>
    <d v="2013-09-19T00:00:00"/>
    <m/>
    <d v="2015-04-29T00:00:00"/>
    <s v="ПРОЧИЕ"/>
  </r>
  <r>
    <s v="87670"/>
    <s v="Тени для бровей `ARTDECO` тон 02             а/п 282.2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1"/>
    <s v="Тени для бровей `ARTDECO` тон 05             а/п 282.5"/>
    <s v="Активная"/>
    <s v="Разрешен"/>
    <s v="да"/>
    <x v="9"/>
    <x v="23"/>
    <s v="Декоративная косметика для глаз"/>
    <s v="Подводка для бровей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15T00:00:00"/>
    <s v="ПРОЧИЕ"/>
  </r>
  <r>
    <s v="87672"/>
    <s v="Тени для век `ARTDECO` голографические тон 206             а/п 3.20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3"/>
    <s v="Тени для век `ARTDECO` голографические тон 221             а/п 3.22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4"/>
    <s v="Тени для век `ARTDECO` голографические тон 250             а/п 3.25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5"/>
    <s v="Тени для век `ARTDECO` голографические тон 272             а/п 3.27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7"/>
    <s v="Тени для век `ARTDECO` голографические тон 290             а/п 3.29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2T00:00:00"/>
    <s v="ПРОЧИЕ"/>
  </r>
  <r>
    <s v="87678"/>
    <s v="Тени для век `ARTDECO` матовые тон 503             а/п 30.50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79"/>
    <s v="Тени для век `ARTDECO` матовые тон 506             а/п 30.50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0"/>
    <s v="Тени для век `ARTDECO` матовые тон 512             а/п 30.51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1"/>
    <s v="Тени для век `ARTDECO` матовые тон 514             а/п 30.51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2"/>
    <s v="Тени для век `ARTDECO` матовые тон 520             а/п 30.52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3"/>
    <s v="Тени для век `ARTDECO` матовые тон 524             а/п 30.52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4"/>
    <s v="Тени для век `ARTDECO` матовые тон 527             а/п 30.52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5"/>
    <s v="Тени для век `ARTDECO` матовые тон 530             а/п 30.53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6"/>
    <s v="Тени для век `ARTDECO` матовые тон 551             а/п 30.55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7"/>
    <s v="Тени для век `ARTDECO` матовые тон 554             а/п 30.55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8"/>
    <s v="Тени для век `ARTDECO` матовые тон 557             а/п 30.55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89"/>
    <s v="Тени для век `ARTDECO` матовые тон 572             а/п 30.57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0"/>
    <s v="Тени для век `ARTDECO` перламутровые тон 02             а/п 30.0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1"/>
    <s v="Тени для век `ARTDECO` перламутровые тон 05             а/п 30.05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2"/>
    <s v="Тени для век `ARTDECO` перламутровые тон 06             а/п 30.0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3"/>
    <s v="Тени для век `ARTDECO` перламутровые тон 07             а/п 30.0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2T00:00:00"/>
    <s v="ПРОЧИЕ"/>
  </r>
  <r>
    <s v="87694"/>
    <s v="Тени для век `ARTDECO` перламутровые тон 10             а/п 30.1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5"/>
    <s v="Тени для век `ARTDECO` перламутровые тон 14             а/п 30.1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6"/>
    <s v="Тени для век `ARTDECO` перламутровые тон 15             а/п 30.15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699"/>
    <s v="Тени для век `ARTDECO` перламутровые тон 18             а/п 30.18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1"/>
    <s v="Тени для век `ARTDECO` перламутровые тон 27             а/п 30.2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2"/>
    <s v="Тени для век `ARTDECO` перламутровые тон 29             а/п 30.29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3"/>
    <s v="Тени для век `ARTDECO` перламутровые тон 40             а/п 30.4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4"/>
    <s v="Тени для век `ARTDECO` перламутровые тон 44             а/п 30.4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5"/>
    <s v="Тени для век `ARTDECO` перламутровые тон 45             а/п 30.45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6"/>
    <s v="Тени для век `ARTDECO` перламутровые тон 46             а/п 30.4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7"/>
    <s v="Тени для век `ARTDECO` перламутровые тон 48             а/п 30.48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8"/>
    <s v="Тени для век `ARTDECO` перламутровые тон 49             а/п 30.49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09"/>
    <s v="Тени для век `ARTDECO` перламутровые тон 51             а/п 30.5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0"/>
    <s v="Тени для век `ARTDECO` перламутровые тон 67             а/п 30.6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1"/>
    <s v="Тени для век `ARTDECO` перламутровые тон 71             а/п 30.7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2"/>
    <s v="Тени для век `ARTDECO` перламутровые тон 72             а/п 30.7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3"/>
    <s v="Тени для век `ARTDECO` перламутровые тон 73             а/п 30.7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4"/>
    <s v="Тени для век `ARTDECO` перламутровые тон 74             а/п 30.7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5"/>
    <s v="Тени для век `ARTDECO` перламутровые тон 75             а/п 30.75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6"/>
    <s v="Тени для век `ARTDECO` перламутровые тон 77             а/п 30.7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7"/>
    <s v="Тени для век `ARTDECO` перламутровые тон 80             а/п 30.8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8"/>
    <s v="Тени для век `ARTDECO` перламутровые тон 82             а/п 30.8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19"/>
    <s v="Тени для век `ARTDECO` перламутровые тон 83             а/п 30.8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0"/>
    <s v="Тени для век `ARTDECO` перламутровые тон 84             а/п 30.8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2"/>
    <s v="Тени для век `ARTDECO` перламутровые тон 86             а/п 30.8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3"/>
    <s v="Тени для век `ARTDECO` перламутровые тон 87             а/п 30.8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4"/>
    <s v="Тени для век `ARTDECO` перламутровые тон 90             а/п 30.9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5"/>
    <s v="Тени для век `ARTDECO` перламутровые тон 92             а/п 30.9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6"/>
    <s v="Тени для век `ARTDECO` перламутровые тон 93             а/п 30.9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27"/>
    <s v="Тени для век `ARTDECO` перламутровые тон 94             а/п 30.9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0"/>
    <s v="Тени для век `ARTDECO` перламутровые тон 98             а/п 30.98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1"/>
    <s v="Тени для век `ARTDECO` перламутровые тон 99             а/п 30.99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2"/>
    <s v="Тени для век `ARTDECO` с блестками тон 311             а/п 30.31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3"/>
    <s v="Тени для век `ARTDECO` с блестками тон 313             а/п 30.31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4"/>
    <s v="Тени для век `ARTDECO` с блестками тон 314             а/п 30.314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5"/>
    <s v="Тени для век `ARTDECO` с блестками тон 316             а/п 30.31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6"/>
    <s v="Тени для век `ARTDECO` с блестками тон 345             а/п 30.345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7"/>
    <s v="Тени для век `ARTDECO` с блестками тон 350             а/п 30.350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8"/>
    <s v="Тени для век `ARTDECO` с блестками тон 361             а/п 30.361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39"/>
    <s v="Тени для век `ARTDECO` с блестками тон 372             а/п 30.372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40"/>
    <s v="Тени для век `ARTDECO` с блестками тон 373             а/п 30.37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41"/>
    <s v="Тени для век `ARTDECO` с блестками тон 383             а/п 30.38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42"/>
    <s v="Тени для век `ARTDECO` с блестками тон 387             а/п 30.38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44"/>
    <s v="Тени для век `ARTDECO` с блестками тон 393             а/п 30.393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45"/>
    <s v="Тени для век `ARTDECO` с блестками тон 396             а/п 30.39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09-19T00:00:00"/>
    <m/>
    <d v="2015-04-29T00:00:00"/>
    <s v="ПРОЧИЕ"/>
  </r>
  <r>
    <s v="87756"/>
    <s v="Основа тональная для лица `ARTDECO` RICH TREATMENT FOUNDATION светоотражающая тон 10             а/п 485.10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RICH TREATMENT FOUNDATION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757"/>
    <s v="Основа тональная для лица `ARTDECO` RICH TREATMENT FOUNDATION светоотражающая тон 12             а/п 485.12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RICH TREATMENT FOUNDATION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2T00:00:00"/>
    <s v="ПРОЧИЕ"/>
  </r>
  <r>
    <s v="87758"/>
    <s v="Основа тональная для лица `ARTDECO` RICH TREATMENT FOUNDATION светоотражающая тон 17             а/п 485.17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RICH TREATMENT FOUNDATION"/>
    <s v="ARTDECO COSMETIC GMBH"/>
    <s v="Градиент НТС ООО"/>
    <s v="Градиент НТС ООО"/>
    <s v="Градиент НТС ООО"/>
    <m/>
    <m/>
    <n v="373.92"/>
    <n v="373.92"/>
    <n v="673"/>
    <n v="673"/>
    <d v="2013-09-19T00:00:00"/>
    <m/>
    <d v="2015-04-29T00:00:00"/>
    <s v="ПРОЧИЕ"/>
  </r>
  <r>
    <s v="87759"/>
    <s v="Основа тональная для лица `ARTDECO` RICH TREATMENT FOUNDATION светоотражающая тон 18             а/п 485.18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RICH TREATMENT FOUNDATION"/>
    <s v="ARTDECO COSMETIC GMBH"/>
    <s v="Градиент НТС ООО"/>
    <s v="Градиент НТС ООО"/>
    <s v="Градиент НТС ООО"/>
    <m/>
    <m/>
    <n v="373.92"/>
    <n v="373.92"/>
    <n v="673"/>
    <n v="673"/>
    <d v="2013-11-21T00:00:00"/>
    <m/>
    <d v="2015-04-29T00:00:00"/>
    <s v="ПРОЧИЕ"/>
  </r>
  <r>
    <s v="87760"/>
    <s v="Основа тональная для лица `ARTDECO` RICH TREATMENT FOUNDATION светоотражающая тон 28             а/п 485.28"/>
    <s v="Активная"/>
    <s v="Разрешен"/>
    <s v="да"/>
    <x v="9"/>
    <x v="23"/>
    <s v="Декоративная косметика для лица"/>
    <s v="Крема тональные для лица"/>
    <x v="78"/>
    <s v="ARTDECO"/>
    <s v="RICH TREATMENT FOUNDATION"/>
    <s v="ARTDECO COSMETIC GMBH"/>
    <s v="Градиент НТС ООО"/>
    <s v="Градиент НТС ООО"/>
    <s v="Градиент НТС ООО"/>
    <m/>
    <m/>
    <n v="373.92"/>
    <n v="517.89"/>
    <n v="673"/>
    <n v="673"/>
    <d v="2013-10-24T00:00:00"/>
    <m/>
    <d v="2015-03-25T00:00:00"/>
    <s v="ПРОЧИЕ"/>
  </r>
  <r>
    <s v="87761"/>
    <s v="Точилка `ARTDECO` MAGIC LINER              а/п 4990"/>
    <s v="Активная"/>
    <s v="Разрешен"/>
    <s v="да"/>
    <x v="11"/>
    <x v="31"/>
    <s v="Аксессуары для макияжа"/>
    <s v="Точилки"/>
    <x v="78"/>
    <s v="ARTDECO"/>
    <s v="MAGIC LINER"/>
    <s v="ARTDECO COSMETIC GMBH"/>
    <s v="Градиент НТС ООО"/>
    <s v="Градиент НТС ООО"/>
    <s v="Градиент НТС ООО"/>
    <m/>
    <m/>
    <n v="70.56"/>
    <n v="70.56"/>
    <n v="179"/>
    <n v="179"/>
    <d v="2013-09-19T00:00:00"/>
    <m/>
    <d v="2015-04-29T00:00:00"/>
    <s v="ПРОЧИЕ"/>
  </r>
  <r>
    <s v="87762"/>
    <s v="Точилка `ARTDECO` DUO двойная             а/п 4991"/>
    <s v="Активная"/>
    <s v="Разрешен"/>
    <s v="да"/>
    <x v="11"/>
    <x v="31"/>
    <s v="Аксессуары для макияжа"/>
    <s v="Точилки"/>
    <x v="78"/>
    <s v="ARTDECO"/>
    <s v="DUO"/>
    <s v="ARTDECO COSMETIC GMBH"/>
    <s v="Градиент НТС ООО"/>
    <s v="Градиент НТС ООО"/>
    <s v="Градиент НТС ООО"/>
    <m/>
    <m/>
    <n v="182.41"/>
    <n v="182.41"/>
    <n v="295"/>
    <n v="295"/>
    <d v="2013-09-19T00:00:00"/>
    <m/>
    <d v="2015-04-29T00:00:00"/>
    <s v="ПРОЧИЕ"/>
  </r>
  <r>
    <s v="87764"/>
    <s v="Тушь для ресниц `ARTDECO` WONDER LASH разделяющая (черная)             а/п 208.1"/>
    <s v="Активная"/>
    <s v="Разрешен"/>
    <s v="да"/>
    <x v="9"/>
    <x v="23"/>
    <s v="Декоративная косметика для глаз"/>
    <s v="Тушь для ресниц"/>
    <x v="78"/>
    <s v="ARTDECO"/>
    <s v="WONDER LASH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09-19T00:00:00"/>
    <m/>
    <d v="2015-04-29T00:00:00"/>
    <s v="ПРОЧИЕ"/>
  </r>
  <r>
    <s v="87765"/>
    <s v="Тушь для ресниц `ARTDECO` ALL IN ONE объем, подкручивание и длина (серая)             а/п 202.1"/>
    <s v="Активная"/>
    <s v="Разрешен"/>
    <s v="да"/>
    <x v="9"/>
    <x v="23"/>
    <s v="Декоративная косметика для глаз"/>
    <s v="Тушь для ресниц"/>
    <x v="78"/>
    <s v="ARTDECO"/>
    <s v="ALL IN ONE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19T00:00:00"/>
    <m/>
    <d v="2015-04-29T00:00:00"/>
    <s v="ПРОЧИЕ"/>
  </r>
  <r>
    <s v="87766"/>
    <s v="Тушь для ресниц `ARTDECO` ALL IN ONE объем, подкручивание и длина (синяя)             а/п 202.2"/>
    <s v="Активная"/>
    <s v="Разрешен"/>
    <s v="да"/>
    <x v="9"/>
    <x v="23"/>
    <s v="Декоративная косметика для глаз"/>
    <s v="Тушь для ресниц"/>
    <x v="78"/>
    <s v="ARTDECO"/>
    <s v="ALL IN ONE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19T00:00:00"/>
    <m/>
    <d v="2015-04-29T00:00:00"/>
    <s v="ПРОЧИЕ"/>
  </r>
  <r>
    <s v="87767"/>
    <s v="Тушь для ресниц `ARTDECO` ALL IN ONE объем, подкручивание и длина (коричневая)             а/п 202.3"/>
    <s v="Активная"/>
    <s v="Разрешен"/>
    <s v="да"/>
    <x v="9"/>
    <x v="23"/>
    <s v="Декоративная косметика для глаз"/>
    <s v="Тушь для ресниц"/>
    <x v="78"/>
    <s v="ARTDECO"/>
    <s v="ALL IN ONE"/>
    <s v="ARTDECO COSMETIC GMBH"/>
    <s v="Градиент НТС ООО"/>
    <s v="Градиент НТС ООО"/>
    <s v="Градиент НТС ООО"/>
    <m/>
    <m/>
    <n v="278.91000000000003"/>
    <n v="278.91000000000003"/>
    <n v="499"/>
    <n v="499"/>
    <d v="2013-09-19T00:00:00"/>
    <m/>
    <d v="2015-04-29T00:00:00"/>
    <s v="ПРОЧИЕ"/>
  </r>
  <r>
    <s v="87768"/>
    <s v="Тушь для ресниц `ARTDECO` DEEP BLACK объемная водостойкая (ультрачерная)             а/п 2083.1"/>
    <s v="Активная"/>
    <s v="Разрешен"/>
    <s v="да"/>
    <x v="9"/>
    <x v="23"/>
    <s v="Декоративная косметика для глаз"/>
    <s v="Тушь для ресниц"/>
    <x v="78"/>
    <s v="ARTDECO"/>
    <s v="DEEP BLACK"/>
    <s v="ARTDECO COSMETIC GMBH"/>
    <s v="Градиент НТС ООО"/>
    <s v="Градиент НТС ООО"/>
    <s v="Градиент НТС ООО"/>
    <m/>
    <m/>
    <n v="278.91000000000003"/>
    <n v="278.91000000000003"/>
    <n v="535"/>
    <n v="535"/>
    <d v="2013-09-19T00:00:00"/>
    <m/>
    <d v="2015-04-29T00:00:00"/>
    <s v="ПРОЧИЕ"/>
  </r>
  <r>
    <s v="87769"/>
    <s v="Тушь для ресниц `ARTDECO` PERFECT VOLUME объемная водостойкая (черная)             а/п 210.71"/>
    <s v="Активная"/>
    <s v="Разрешен"/>
    <s v="да"/>
    <x v="9"/>
    <x v="23"/>
    <s v="Декоративная косметика для глаз"/>
    <s v="Тушь для ресниц"/>
    <x v="78"/>
    <s v="ARTDECO"/>
    <s v="PERFECT VOLUME"/>
    <s v="ARTDECO COSMETIC GMBH"/>
    <s v="Градиент НТС ООО"/>
    <s v="Градиент НТС ООО"/>
    <s v="Градиент НТС ООО"/>
    <m/>
    <m/>
    <n v="225.02"/>
    <n v="225.02"/>
    <n v="535"/>
    <n v="535"/>
    <d v="2013-09-19T00:00:00"/>
    <m/>
    <d v="2015-04-29T00:00:00"/>
    <s v="ПРОЧИЕ"/>
  </r>
  <r>
    <s v="87770"/>
    <s v="Тушь для ресниц `ARTDECO` CURL &amp; STYLE подкручивание и разделение (черная)             а/п 210.10"/>
    <s v="Активная"/>
    <s v="Разрешен"/>
    <s v="да"/>
    <x v="9"/>
    <x v="23"/>
    <s v="Декоративная косметика для глаз"/>
    <s v="Тушь для ресниц"/>
    <x v="78"/>
    <s v="ARTDECO"/>
    <s v="CURL &amp; STYLE"/>
    <s v="ARTDECO COSMETIC GMBH"/>
    <s v="Градиент НТС ООО"/>
    <s v="Градиент НТС ООО"/>
    <s v="Градиент НТС ООО"/>
    <m/>
    <m/>
    <n v="218.35"/>
    <n v="218.35"/>
    <n v="393"/>
    <n v="393"/>
    <d v="2013-09-19T00:00:00"/>
    <m/>
    <d v="2015-04-29T00:00:00"/>
    <s v="ПРОЧИЕ"/>
  </r>
  <r>
    <s v="87773"/>
    <s v="Футляр для теней и румян `ARTDECO` MAGNUM              а/п 5120"/>
    <s v="Активная"/>
    <s v="Разрешен"/>
    <s v="да"/>
    <x v="11"/>
    <x v="31"/>
    <s v="Аксессуары для макияжа"/>
    <s v="Наборы аксессуаров для макияжа"/>
    <x v="78"/>
    <s v="ARTDECO"/>
    <s v="MAGNUM"/>
    <s v="ARTDECO COSMETIC GMBH"/>
    <s v="Градиент НТС ООО"/>
    <s v="Градиент НТС ООО"/>
    <s v="Градиент НТС ООО"/>
    <m/>
    <m/>
    <n v="272.24"/>
    <n v="272.24"/>
    <n v="495"/>
    <n v="495"/>
    <d v="2013-09-26T00:00:00"/>
    <m/>
    <d v="2015-04-29T00:00:00"/>
    <s v="ПРОЧИЕ"/>
  </r>
  <r>
    <s v="87774"/>
    <s v="Футляр для теней и румян `ARTDECO` QUADRAT              а/п 5130"/>
    <s v="Активная"/>
    <s v="Разрешен"/>
    <s v="да"/>
    <x v="11"/>
    <x v="31"/>
    <s v="Аксессуары для макияжа"/>
    <s v="Наборы аксессуаров для макияжа"/>
    <x v="78"/>
    <s v="ARTDECO"/>
    <s v="QUADRAT"/>
    <s v="ARTDECO COSMETIC GMBH"/>
    <s v="Градиент НТС ООО"/>
    <s v="Градиент НТС ООО"/>
    <s v="Градиент НТС ООО"/>
    <m/>
    <m/>
    <n v="218.35"/>
    <n v="218.35"/>
    <n v="493"/>
    <n v="493"/>
    <d v="2013-09-19T00:00:00"/>
    <m/>
    <d v="2015-04-29T00:00:00"/>
    <s v="ПРОЧИЕ"/>
  </r>
  <r>
    <s v="87775"/>
    <s v="Футляр для теней и румян `ARTDECO` QUATTRO              а/п 5140"/>
    <s v="Активная"/>
    <s v="Разрешен"/>
    <s v="да"/>
    <x v="11"/>
    <x v="31"/>
    <s v="Аксессуары для макияжа"/>
    <s v="Наборы аксессуаров для макияжа"/>
    <x v="78"/>
    <s v="ARTDECO"/>
    <s v="QUATTRO"/>
    <s v="ARTDECO COSMETIC GMBH"/>
    <s v="Градиент НТС ООО"/>
    <s v="Градиент НТС ООО"/>
    <s v="Градиент НТС ООО"/>
    <m/>
    <m/>
    <n v="171.68"/>
    <n v="171.68"/>
    <n v="381"/>
    <n v="381"/>
    <d v="2013-09-26T00:00:00"/>
    <m/>
    <d v="2015-04-29T00:00:00"/>
    <s v="ПРОЧИЕ"/>
  </r>
  <r>
    <s v="87776"/>
    <s v="Футляр для теней и румян `ARTDECO` TRIO              а/п 5152"/>
    <s v="Активная"/>
    <s v="Разрешен"/>
    <s v="да"/>
    <x v="11"/>
    <x v="31"/>
    <s v="Аксессуары для макияжа"/>
    <s v="Наборы аксессуаров для макияжа"/>
    <x v="78"/>
    <s v="ARTDECO"/>
    <s v="TRIO"/>
    <s v="ARTDECO COSMETIC GMBH"/>
    <s v="Градиент НТС ООО"/>
    <s v="Градиент НТС ООО"/>
    <s v="Градиент НТС ООО"/>
    <m/>
    <m/>
    <n v="151.68"/>
    <n v="151.68"/>
    <n v="339"/>
    <n v="339"/>
    <d v="2013-09-26T00:00:00"/>
    <m/>
    <d v="2015-04-29T00:00:00"/>
    <s v="ПРОЧИЕ"/>
  </r>
  <r>
    <s v="87777"/>
    <s v="Футляр для теней `ARTDECO` DUO              а/п 5160"/>
    <s v="Активная"/>
    <s v="Разрешен"/>
    <s v="да"/>
    <x v="11"/>
    <x v="31"/>
    <s v="Аксессуары для макияжа"/>
    <s v="Наборы аксессуаров для макияжа"/>
    <x v="78"/>
    <s v="ARTDECO"/>
    <s v="DUO"/>
    <s v="ARTDECO COSMETIC GMBH"/>
    <s v="Градиент НТС ООО"/>
    <s v="Градиент НТС ООО"/>
    <s v="Градиент НТС ООО"/>
    <m/>
    <m/>
    <n v="137.22999999999999"/>
    <n v="137.22999999999999"/>
    <n v="269"/>
    <n v="269"/>
    <d v="2013-09-19T00:00:00"/>
    <m/>
    <d v="2015-04-29T00:00:00"/>
    <s v="ПРОЧИЕ"/>
  </r>
  <r>
    <s v="87953"/>
    <s v="Маска для тела `ORGANIC SHOP` АНТИЦЕЛЛЮЛИТ ЭКСПРЕСС Цитрусовый коктейль (антицеллюлитная) 350 мл           а/п 4680007212420"/>
    <s v="Активная"/>
    <s v="Разрешен"/>
    <s v="да"/>
    <x v="4"/>
    <x v="28"/>
    <s v="Средства антицеллюлитные"/>
    <s v="Маски кремовые антицеллюлитные"/>
    <x v="135"/>
    <s v="ORGANIC SHOP"/>
    <s v="АНТИЦЕЛЛЮЛИТ ЭКСПРЕСС"/>
    <s v="ОРГАНИК ШОП РУС"/>
    <s v="ГРАДИЕНТ ДИСТРИБЬЮЦИЯ ООО"/>
    <s v="ГРАДИЕНТ ДИСТРИБЬЮЦИЯ ООО"/>
    <s v="ГРАДИЕНТ ДИСТРИБЬЮЦИЯ ООО"/>
    <m/>
    <m/>
    <n v="251.6"/>
    <n v="251.6"/>
    <n v="345"/>
    <n v="345"/>
    <d v="2013-09-30T00:00:00"/>
    <m/>
    <d v="2015-04-29T00:00:00"/>
    <s v="ПРОЧИЕ"/>
  </r>
  <r>
    <s v="87954"/>
    <s v="Масло для тела `ORGANIC SHOP` АНТИЦЕЛЛЮЛИТ ЭКСПРЕСС Средиземноморский орех (подтягивающее) 350 мл           а/п 4680007212444"/>
    <s v="Активная"/>
    <s v="Разрешен"/>
    <s v="нет"/>
    <x v="4"/>
    <x v="28"/>
    <s v="Средства антицеллюлитные"/>
    <s v="Крема антицеллюлитные"/>
    <x v="135"/>
    <s v="ORGANIC SHOP"/>
    <s v="АНТИЦЕЛЛЮЛИТ ЭКСПРЕСС"/>
    <s v="ОРГАНИК ШОП РУС"/>
    <s v="ГРАДИЕНТ ДИСТРИБЬЮЦИЯ ООО"/>
    <s v="ГРАДИЕНТ ДИСТРИБЬЮЦИЯ ООО"/>
    <s v="ГРАДИЕНТ ДИСТРИБЬЮЦИЯ ООО"/>
    <m/>
    <m/>
    <n v="251.6"/>
    <n v="251.6"/>
    <n v="345"/>
    <n v="345"/>
    <d v="2013-09-30T00:00:00"/>
    <m/>
    <d v="2015-04-29T00:00:00"/>
    <s v="ПРОЧИЕ"/>
  </r>
  <r>
    <s v="87955"/>
    <s v="Обертывание для тела `ORGANIC SHOP` ДЕТОКС ЭКСПРЕСС Минеральная терапия (укрепляющее) 350 мл           а/п 4680007212413"/>
    <s v="Активная"/>
    <s v="Разрешен"/>
    <s v="да"/>
    <x v="4"/>
    <x v="28"/>
    <s v="Средства антицеллюлитные"/>
    <s v="Маски кремовые антицеллюлитные"/>
    <x v="135"/>
    <s v="ORGANIC SHOP"/>
    <s v="ДЕТОКС ЭКСПРЕСС"/>
    <s v="ОРГАНИК ШОП РУС"/>
    <s v="ГРАДИЕНТ ДИСТРИБЬЮЦИЯ ООО"/>
    <s v="ГРАДИЕНТ ДИСТРИБЬЮЦИЯ ООО"/>
    <s v="ГРАДИЕНТ ДИСТРИБЬЮЦИЯ ООО"/>
    <m/>
    <m/>
    <n v="240.15"/>
    <n v="240.15"/>
    <n v="299"/>
    <n v="299"/>
    <d v="2013-09-30T00:00:00"/>
    <m/>
    <d v="2015-04-29T00:00:00"/>
    <s v="ПРОЧИЕ"/>
  </r>
  <r>
    <s v="87956"/>
    <s v="Паста для тела `ORGANIC SHOP` ПОХУДЕНИЕ ЭКСПРЕСС Греческое талассо (моделирующая) 350 мл           а/п 4680007212406"/>
    <s v="Активная"/>
    <s v="Разрешен"/>
    <s v="нет"/>
    <x v="4"/>
    <x v="28"/>
    <s v="Средства антицеллюлитные"/>
    <s v="Крема антицеллюлитные"/>
    <x v="135"/>
    <s v="ORGANIC SHOP"/>
    <s v="ПОХУДЕНИЕ ЭКСПРЕСС"/>
    <s v="ОРГАНИК ШОП РУС"/>
    <s v="ГРАДИЕНТ ДИСТРИБЬЮЦИЯ ООО"/>
    <s v="ГРАДИЕНТ ДИСТРИБЬЮЦИЯ ООО"/>
    <s v="ГРАДИЕНТ ДИСТРИБЬЮЦИЯ ООО"/>
    <m/>
    <m/>
    <n v="320.2"/>
    <n v="320.2"/>
    <n v="399"/>
    <n v="399"/>
    <d v="2013-09-30T00:00:00"/>
    <m/>
    <d v="2015-04-29T00:00:00"/>
    <s v="ПРОЧИЕ"/>
  </r>
  <r>
    <s v="87957"/>
    <s v="Крем для тела `ORGANIC PEOPLE` Регенерирующий 150 мл           а/п 4680007201073"/>
    <s v="Активная"/>
    <s v="Разрешен"/>
    <s v="нет"/>
    <x v="4"/>
    <x v="28"/>
    <s v="Средства антицеллюлитные"/>
    <s v="Крема антицеллюлитные"/>
    <x v="314"/>
    <s v="ORGANIC PEOPLE"/>
    <s v="ORGANIC PEOPLE"/>
    <s v="ПЛАНЕТА ОРГАНИКА"/>
    <s v="ГРАДИЕНТ ДИСТРИБЬЮЦИЯ ООО"/>
    <s v="ГРАДИЕНТ ДИСТРИБЬЮЦИЯ ООО"/>
    <s v="ГРАДИЕНТ ДИСТРИБЬЮЦИЯ ООО"/>
    <m/>
    <m/>
    <n v="104.18"/>
    <n v="104.18"/>
    <n v="149"/>
    <n v="149"/>
    <d v="2013-09-30T00:00:00"/>
    <m/>
    <d v="2015-04-29T00:00:00"/>
    <s v="ПРОЧИЕ"/>
  </r>
  <r>
    <s v="87958"/>
    <s v="Тушь для ресниц `DIVAGE` 90X60X90 LUXURIOUS LASHES объемная тон 01 (черная)             а/п 001367"/>
    <s v="Активная"/>
    <s v="Разрешен"/>
    <s v="да"/>
    <x v="9"/>
    <x v="23"/>
    <s v="Декоративная косметика для глаз"/>
    <s v="Тушь для ресниц"/>
    <x v="58"/>
    <s v="DIVAGE"/>
    <s v="90X60X90 LUXURIOUS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3-10-01T00:00:00"/>
    <m/>
    <d v="2015-04-29T00:00:00"/>
    <s v="ПРОЧИЕ"/>
  </r>
  <r>
    <s v="87959"/>
    <s v="Тушь для ресниц `DIVAGE` 90X60X90 LUXURIOUS LASHES объемная тон 02 (коричневая)             а/п 001374"/>
    <s v="Активная"/>
    <s v="Разрешен"/>
    <s v="да"/>
    <x v="9"/>
    <x v="23"/>
    <s v="Декоративная косметика для глаз"/>
    <s v="Тушь для ресниц"/>
    <x v="58"/>
    <s v="DIVAGE"/>
    <s v="90X60X90 LUXURIOUS LASHE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8.94999999999999"/>
    <n v="158.94999999999999"/>
    <n v="255"/>
    <n v="255"/>
    <d v="2013-10-01T00:00:00"/>
    <m/>
    <d v="2015-04-29T00:00:00"/>
    <s v="ПРОЧИЕ"/>
  </r>
  <r>
    <s v="87988"/>
    <s v="Тени для век `MAX FACTOR` WILD SHADOW POTS одноцветные тон 25 (savage rose)             а/п 81411287"/>
    <s v="Активная"/>
    <s v="Разрешен"/>
    <s v="да"/>
    <x v="9"/>
    <x v="23"/>
    <s v="Декоративная косметика для глаз"/>
    <s v="Тени для глаз"/>
    <x v="89"/>
    <s v="MAX FACTOR"/>
    <s v="WILD SHADOW POT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6.56"/>
    <n v="196.56"/>
    <n v="265"/>
    <n v="265"/>
    <d v="2013-10-01T00:00:00"/>
    <m/>
    <d v="2015-04-29T00:00:00"/>
    <s v="ПРОЧИЕ"/>
  </r>
  <r>
    <s v="87989"/>
    <s v="Тени для век `MAX FACTOR` WILD SHADOW POTS одноцветные тон 30 (turquoise fury)             а/п 81411283"/>
    <s v="Активная"/>
    <s v="Разрешен"/>
    <s v="да"/>
    <x v="9"/>
    <x v="23"/>
    <s v="Декоративная косметика для глаз"/>
    <s v="Тени для глаз"/>
    <x v="89"/>
    <s v="MAX FACTOR"/>
    <s v="WILD SHADOW POT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6.56"/>
    <n v="196.56"/>
    <n v="265"/>
    <n v="265"/>
    <d v="2013-10-01T00:00:00"/>
    <m/>
    <d v="2015-04-29T00:00:00"/>
    <s v="ПРОЧИЕ"/>
  </r>
  <r>
    <s v="87995"/>
    <s v="Тени для век `MAX FACTOR` WILD SHADOW POTS одноцветные тон 60 (brazen charcoal)             а/п 81411285"/>
    <s v="Активная"/>
    <s v="Разрешен"/>
    <s v="да"/>
    <x v="9"/>
    <x v="23"/>
    <s v="Декоративная косметика для глаз"/>
    <s v="Тени для глаз"/>
    <x v="89"/>
    <s v="MAX FACTOR"/>
    <s v="WILD SHADOW POT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6.56"/>
    <n v="196.56"/>
    <n v="265"/>
    <n v="265"/>
    <d v="2013-10-01T00:00:00"/>
    <m/>
    <d v="2015-04-29T00:00:00"/>
    <s v="ПРОЧИЕ"/>
  </r>
  <r>
    <s v="87996"/>
    <s v="Тени для век `MAX FACTOR` WILD SHADOW POTS одноцветные тон 65 (defiant white)             а/п 81411288"/>
    <s v="Активная"/>
    <s v="Разрешен"/>
    <s v="да"/>
    <x v="9"/>
    <x v="23"/>
    <s v="Декоративная косметика для глаз"/>
    <s v="Тени для глаз"/>
    <x v="89"/>
    <s v="MAX FACTOR"/>
    <s v="WILD SHADOW POT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96.56"/>
    <n v="196.56"/>
    <n v="265"/>
    <n v="265"/>
    <d v="2013-10-01T00:00:00"/>
    <m/>
    <d v="2015-04-29T00:00:00"/>
    <s v="ПРОЧИЕ"/>
  </r>
  <r>
    <s v="88005"/>
    <s v="Щетка зубная `ORAL-B` Пятисторонняя чистка средней жесткости             а/п ORL-80232424"/>
    <s v="Активная"/>
    <s v="Разрешен"/>
    <s v="нет"/>
    <x v="5"/>
    <x v="14"/>
    <s v="Зубные щетки для взрослых"/>
    <s v="Зубные щетки механические"/>
    <x v="205"/>
    <s v="ORAL-B"/>
    <s v="ORAL-B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89,12;188,17"/>
    <n v="188.17"/>
    <n v="199"/>
    <n v="199"/>
    <d v="2013-10-01T00:00:00"/>
    <m/>
    <d v="2015-05-01T00:00:00"/>
    <s v="ПРОЧИЕ"/>
  </r>
  <r>
    <s v="88006"/>
    <s v="Масло для волос `ORGANIC SHOP` HAIR OIL Кедр 100% 30 мл           а/п 4680007211836"/>
    <s v="Активная"/>
    <s v="Разрешен"/>
    <s v="нет"/>
    <x v="4"/>
    <x v="10"/>
    <s v="Средства для тела ухаживающие"/>
    <s v="Эфирные масла"/>
    <x v="135"/>
    <s v="ORGANIC SHOP"/>
    <s v="HAIR OIL"/>
    <s v="ОРГАНИК ШОП РУС"/>
    <s v="ГРАДИЕНТ ДИСТРИБЬЮЦИЯ ООО"/>
    <s v="ГРАДИЕНТ ДИСТРИБЬЮЦИЯ ООО"/>
    <s v="ГРАДИЕНТ ДИСТРИБЬЮЦИЯ ООО"/>
    <m/>
    <m/>
    <n v="137.25"/>
    <n v="137.25"/>
    <n v="199"/>
    <n v="199"/>
    <d v="2013-10-03T00:00:00"/>
    <m/>
    <d v="2015-04-29T00:00:00"/>
    <s v="ПРОЧИЕ"/>
  </r>
  <r>
    <s v="88007"/>
    <s v="Масло для волос `ORGANIC SHOP` HAIR OIL Жожоба 100% 30 мл           а/п 4680007211843"/>
    <s v="Активная"/>
    <s v="Разрешен"/>
    <s v="нет"/>
    <x v="4"/>
    <x v="10"/>
    <s v="Средства для тела ухаживающие"/>
    <s v="Эфирные масла"/>
    <x v="135"/>
    <s v="ORGANIC SHOP"/>
    <s v="HAIR OIL"/>
    <s v="ОРГАНИК ШОП РУС"/>
    <s v="ГРАДИЕНТ ДИСТРИБЬЮЦИЯ ООО"/>
    <s v="ГРАДИЕНТ ДИСТРИБЬЮЦИЯ ООО"/>
    <s v="ГРАДИЕНТ ДИСТРИБЬЮЦИЯ ООО"/>
    <m/>
    <m/>
    <n v="137.25"/>
    <n v="137.25"/>
    <n v="199"/>
    <n v="199"/>
    <d v="2013-10-03T00:00:00"/>
    <m/>
    <d v="2015-04-29T00:00:00"/>
    <s v="ПРОЧИЕ"/>
  </r>
  <r>
    <s v="88009"/>
    <s v="Масло для лица `ORGANIC SHOP` FACE OIL Авокадо 100% 30 мл           а/п 4680007212017"/>
    <s v="Активная"/>
    <s v="Разрешен"/>
    <s v="нет"/>
    <x v="4"/>
    <x v="10"/>
    <s v="Средства для тела ухаживающие"/>
    <s v="Эфирные масла"/>
    <x v="135"/>
    <s v="ORGANIC SHOP"/>
    <s v="FACE OIL"/>
    <s v="ОРГАНИК ШОП РУС"/>
    <s v="ГРАДИЕНТ ДИСТРИБЬЮЦИЯ ООО"/>
    <s v="ГРАДИЕНТ ДИСТРИБЬЮЦИЯ ООО"/>
    <s v="ГРАДИЕНТ ДИСТРИБЬЮЦИЯ ООО"/>
    <m/>
    <m/>
    <n v="137.25"/>
    <n v="137.25"/>
    <n v="199"/>
    <n v="199"/>
    <d v="2013-10-03T00:00:00"/>
    <m/>
    <d v="2015-04-29T00:00:00"/>
    <s v="ПРОЧИЕ"/>
  </r>
  <r>
    <s v="88010"/>
    <s v="Масло для лица `ORGANIC SHOP` FACE OIL Макадамия 100% 30 мл           а/п 4680007211829"/>
    <s v="Активная"/>
    <s v="Разрешен"/>
    <s v="нет"/>
    <x v="4"/>
    <x v="10"/>
    <s v="Средства для тела ухаживающие"/>
    <s v="Эфирные масла"/>
    <x v="135"/>
    <s v="ORGANIC SHOP"/>
    <s v="FACE OIL"/>
    <s v="ОРГАНИК ШОП РУС"/>
    <s v="ГРАДИЕНТ ДИСТРИБЬЮЦИЯ ООО"/>
    <s v="ГРАДИЕНТ ДИСТРИБЬЮЦИЯ ООО"/>
    <s v="ГРАДИЕНТ ДИСТРИБЬЮЦИЯ ООО"/>
    <m/>
    <m/>
    <n v="137.25"/>
    <n v="137.25"/>
    <n v="199"/>
    <n v="199"/>
    <d v="2013-10-03T00:00:00"/>
    <m/>
    <d v="2015-04-29T00:00:00"/>
    <s v="ПРОЧИЕ"/>
  </r>
  <r>
    <s v="88011"/>
    <s v="Крем-уход для лица `LOREAL` `MEN EXPERT` PURE POWER (против прыщей) 50 мл           а/п A7300000"/>
    <s v="Активная"/>
    <s v="Разрешен"/>
    <s v="да"/>
    <x v="2"/>
    <x v="8"/>
    <s v="Средства для проблемной кожи"/>
    <s v="Крема универсальные для лица"/>
    <x v="17"/>
    <s v="MEN EXPERT"/>
    <s v="PURE POWER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258.58999999999997"/>
    <n v="258.58999999999997"/>
    <n v="297"/>
    <n v="297"/>
    <d v="2014-03-12T00:00:00"/>
    <m/>
    <d v="2015-04-29T00:00:00"/>
    <s v="ПРОЧИЕ"/>
  </r>
  <r>
    <s v="88013"/>
    <s v="Тушь для ресниц `ARTDECO` ART COUTURE LASH DESIGNER объем, подкручивание и удлинение (черная) тон 11             а/п 2090.11"/>
    <s v="Активная"/>
    <s v="Разрешен"/>
    <s v="да"/>
    <x v="9"/>
    <x v="23"/>
    <s v="Декоративная косметика для глаз"/>
    <s v="Тушь для ресниц"/>
    <x v="78"/>
    <s v="ARTDECO"/>
    <s v="ART COUTURE LASH DESIGNER"/>
    <s v="ARTDECO COSMETIC GMBH"/>
    <s v="Градиент НТС ООО"/>
    <s v="Градиент НТС ООО"/>
    <s v="Градиент НТС ООО"/>
    <m/>
    <m/>
    <n v="258.91000000000003"/>
    <n v="258.91000000000003"/>
    <n v="465"/>
    <n v="465"/>
    <d v="2013-10-03T00:00:00"/>
    <m/>
    <d v="2015-04-29T00:00:00"/>
    <s v="ПРОЧИЕ"/>
  </r>
  <r>
    <s v="88014"/>
    <s v="Подводка-лайнер для глаз `ARTDECO` HIGH PRECISION (коричневая) тон 03             а/п 240.03"/>
    <s v="Активная"/>
    <s v="Разрешен"/>
    <s v="да"/>
    <x v="9"/>
    <x v="23"/>
    <s v="Декоративная косметика для глаз"/>
    <s v="Подводка для глаз"/>
    <x v="78"/>
    <s v="ARTDECO"/>
    <s v="HIGH PRECISION"/>
    <s v="ARTDECO COSMETIC GMBH"/>
    <s v="Градиент НТС ООО"/>
    <s v="Градиент НТС ООО"/>
    <s v="Градиент НТС ООО"/>
    <m/>
    <m/>
    <n v="339.47"/>
    <n v="339.47"/>
    <n v="611"/>
    <n v="611"/>
    <d v="2013-10-03T00:00:00"/>
    <m/>
    <d v="2015-04-29T00:00:00"/>
    <s v="ПРОЧИЕ"/>
  </r>
  <r>
    <s v="88025"/>
    <s v="Карандаш для губ `ARTDECO` MINERAL LIP STYLER тон 42             а/п 336.42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29T00:00:00"/>
    <s v="ПРОЧИЕ"/>
  </r>
  <r>
    <s v="88026"/>
    <s v="Карандаш для губ `ARTDECO` MINERAL LIP STYLER тон 35             а/п 336.35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15T00:00:00"/>
    <s v="ПРОЧИЕ"/>
  </r>
  <r>
    <s v="88027"/>
    <s v="Карандаш для губ `ARTDECO` MINERAL LIP STYLER тон 28             а/п 336.28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29T00:00:00"/>
    <s v="ПРОЧИЕ"/>
  </r>
  <r>
    <s v="88028"/>
    <s v="Карандаш для губ `ARTDECO` MINERAL LIP STYLER тон 22             а/п 336.22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15T00:00:00"/>
    <s v="ПРОЧИЕ"/>
  </r>
  <r>
    <s v="88029"/>
    <s v="Карандаш для губ `ARTDECO` MINERAL LIP STYLER тон 19             а/п 336.19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249.49"/>
    <n v="309"/>
    <n v="309"/>
    <d v="2013-10-03T00:00:00"/>
    <m/>
    <d v="2015-04-08T00:00:00"/>
    <s v="ПРОЧИЕ"/>
  </r>
  <r>
    <s v="88030"/>
    <s v="Карандаш для губ `ARTDECO` MINERAL LIP STYLER тон 16             а/п 336.16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29T00:00:00"/>
    <s v="ПРОЧИЕ"/>
  </r>
  <r>
    <s v="88031"/>
    <s v="Карандаш для губ `ARTDECO` MINERAL LIP STYLER тон 15             а/п 336.15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249.49"/>
    <n v="309"/>
    <n v="309"/>
    <d v="2013-10-03T00:00:00"/>
    <m/>
    <d v="2015-04-08T00:00:00"/>
    <s v="ПРОЧИЕ"/>
  </r>
  <r>
    <s v="88032"/>
    <s v="Карандаш для губ `ARTDECO` MINERAL LIP STYLER тон 09             а/п 336.09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22T00:00:00"/>
    <s v="ПРОЧИЕ"/>
  </r>
  <r>
    <s v="88033"/>
    <s v="Карандаш для губ `ARTDECO` MINERAL LIP STYLER тон 01             а/п 336.01"/>
    <s v="Активная"/>
    <s v="Разрешен"/>
    <s v="да"/>
    <x v="9"/>
    <x v="23"/>
    <s v="Декоративная косметика для губ"/>
    <s v="Карандаш для губ"/>
    <x v="78"/>
    <s v="ARTDECO"/>
    <s v="MINERAL LIP STYLER"/>
    <s v="ARTDECO COSMETIC GMBH"/>
    <s v="Градиент НТС ООО"/>
    <s v="Градиент НТС ООО"/>
    <s v="Градиент НТС ООО"/>
    <m/>
    <m/>
    <n v="171.68"/>
    <n v="171.68"/>
    <n v="309"/>
    <n v="309"/>
    <d v="2013-10-03T00:00:00"/>
    <m/>
    <d v="2015-04-29T00:00:00"/>
    <s v="ПРОЧИЕ"/>
  </r>
  <r>
    <s v="88034"/>
    <s v="Ополаскиватель для белья `FROSCH` Миндальное молочко (концентрированный) 750 мл           а/п 709328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123"/>
    <s v="FROSCH"/>
    <s v="FROSCH"/>
    <s v="WERNER &amp; MERTZ / ERDAL &amp; REX"/>
    <s v="Чистый Дом ТК ООО;Парфюм ЗАО"/>
    <s v="Чистый Дом ТК ООО"/>
    <s v="Парфюм ЗАО"/>
    <s v="Чистый Дом ТК ООО"/>
    <s v="Парфюм ЗАО"/>
    <s v="111,53;100,41"/>
    <n v="111.37"/>
    <n v="145"/>
    <n v="145"/>
    <d v="2013-10-01T00:00:00"/>
    <m/>
    <d v="2015-04-29T00:00:00"/>
    <s v="ПРОЧИЕ"/>
  </r>
  <r>
    <s v="88064"/>
    <s v="Крем-краска для волос `LOREAL` `CASTING` GLOSS тон 603 (Молочный шоколад)             а/п А7269922, А7269927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3-10-09T00:00:00"/>
    <m/>
    <d v="2015-04-29T00:00:00"/>
    <s v="ПРОЧИЕ"/>
  </r>
  <r>
    <s v="88065"/>
    <s v="Крем-краска для волос `LOREAL` `CASTING` GLOSS тон 503 (Шоколадная глазурь)             а/п А7269822, А7269827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3-10-09T00:00:00"/>
    <m/>
    <d v="2015-04-29T00:00:00"/>
    <s v="ПРОЧИЕ"/>
  </r>
  <r>
    <s v="88066"/>
    <s v="Крем-краска для волос `LOREAL` `CASTING` GLOSS тон 743 (Пряный мед)             а/п А72636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3-10-09T00:00:00"/>
    <m/>
    <d v="2015-04-29T00:00:00"/>
    <s v="ПРОЧИЕ"/>
  </r>
  <r>
    <s v="88067"/>
    <s v="Крем-краска для волос `LOREAL` `CASTING` GLOSS тон 403 (Горький шоколад)             а/п A7269722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3-10-09T00:00:00"/>
    <m/>
    <d v="2015-04-29T00:00:00"/>
    <s v="ПРОЧИЕ"/>
  </r>
  <r>
    <s v="88081"/>
    <s v="Туалетная вода `MOSCHINO` FOREVER SAILING (муж.) 50 мл           а/п 6N08"/>
    <s v="Активная"/>
    <s v="Разрешен"/>
    <s v="да"/>
    <x v="10"/>
    <x v="24"/>
    <s v="Парфюмерия люксовая"/>
    <s v="Парфюмерия мужская"/>
    <x v="227"/>
    <s v="MOSCHINO"/>
    <s v="FOREVER SAILING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11.68"/>
    <n v="1611.68"/>
    <n v="2380"/>
    <n v="2380"/>
    <d v="2013-10-22T00:00:00"/>
    <m/>
    <d v="2015-04-29T00:00:00"/>
    <s v="ПРОЧИЕ"/>
  </r>
  <r>
    <s v="88084"/>
    <s v="Крем-краска для волос `SCHWARZKOPF` `MILLION COLOR` тон 1-0 (Глубокий Черный)             а/п 1835241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85"/>
    <s v="Крем-краска для волос `SCHWARZKOPF` `MILLION COLOR` тон 1-1 (Иссиня-Черный)             а/п 1835242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86"/>
    <s v="Крем-краска для волос `SCHWARZKOPF` `MILLION COLOR` тон 3-0 (Эспрессо)             а/п 1835243"/>
    <s v="Активная"/>
    <s v="Разрешен"/>
    <s v="нет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87"/>
    <s v="Крем-краска для волос `SCHWARZKOPF` `MILLION COLOR` тон 3-65 (Темный Шоколад)             а/п 1835244"/>
    <s v="Активная"/>
    <s v="Разрешен"/>
    <s v="нет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88"/>
    <s v="Крем-краска для волос `SCHWARZKOPF` `MILLION COLOR` тон 4-88 (Красное Дерево)             а/п 1835245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89"/>
    <s v="Крем-краска для волос `SCHWARZKOPF` `MILLION COLOR` тон 4-89 (Темный Рубин)             а/п 1835246"/>
    <s v="Активная"/>
    <s v="Разрешен"/>
    <s v="нет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0"/>
    <s v="Крем-краска для волос `SCHWARZKOPF` `MILLION COLOR` тон 5-0 (Натуральный Каштановый)             а/п 1835247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1"/>
    <s v="Крем-краска для волос `SCHWARZKOPF` `MILLION COLOR` тон 5-6 (Магнетический Каштановый)             а/п 1835262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2"/>
    <s v="Крем-краска для волос `SCHWARZKOPF` `MILLION COLOR` тон 6-0 (Холодный Каштановый)             а/п 1835264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3"/>
    <s v="Крем-краска для волос `SCHWARZKOPF` `MILLION COLOR` тон 6-65 (Шоколадный Каштановый)             а/п 1835248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ЭРА Эйч Пи Си Дистрибьюшн ООО"/>
    <n v="220.56"/>
    <n v="220.56"/>
    <n v="295"/>
    <n v="295"/>
    <d v="2013-10-07T00:00:00"/>
    <m/>
    <d v="2015-05-04T00:00:00"/>
    <s v="ПРОЧИЕ"/>
  </r>
  <r>
    <s v="88094"/>
    <s v="Крем-краска для волос `SCHWARZKOPF` `MILLION COLOR` тон 6-68 (Пламенный Каштановый)             а/п 1835249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5"/>
    <s v="Крем-краска для волос `SCHWARZKOPF` `MILLION COLOR` тон 6-88 (Красный Кашемир)             а/п 1835250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6"/>
    <s v="Крем-краска для волос `SCHWARZKOPF` `MILLION COLOR` тон 7-77 (Янтарный Медный)             а/п 1835261"/>
    <s v="Активная"/>
    <s v="Разрешен"/>
    <s v="нет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7"/>
    <s v="Крем-краска для волос `SCHWARZKOPF` `MILLION COLOR` тон 8-0 (Песочный Блонд)             а/п 1835263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Юрвес Сити ООО;Парфюм ЗАО"/>
    <s v="Юрвес Сити ООО"/>
    <s v="Парфюм ЗАО"/>
    <s v="Юрвес Сити ООО"/>
    <s v="ЭРА Эйч Пи Си Дистрибьюшн ООО"/>
    <n v="220.56"/>
    <n v="220.56"/>
    <n v="295"/>
    <n v="295"/>
    <d v="2013-10-07T00:00:00"/>
    <m/>
    <d v="2015-05-04T00:00:00"/>
    <s v="ПРОЧИЕ"/>
  </r>
  <r>
    <s v="88098"/>
    <s v="Крем-краска для волос `SCHWARZKOPF` `MILLION COLOR` тон 10-1 (Ультра-блонд)             а/п 1835265"/>
    <s v="Активная"/>
    <s v="Разрешен"/>
    <s v="да"/>
    <x v="3"/>
    <x v="21"/>
    <s v="Краски для волос"/>
    <s v="Стойкие краски для волос"/>
    <x v="34"/>
    <s v="MILLION COLOR"/>
    <s v="MILLION COLOR"/>
    <s v="SCHWARZKOPF &amp; HENKEL"/>
    <s v="Парфюм ЗАО;Юрвес Сити ООО"/>
    <s v="Юрвес Сити ООО"/>
    <s v="Парфюм ЗАО"/>
    <s v="Юрвес Сити ООО"/>
    <s v="Парфюм ЗАО"/>
    <n v="220.56"/>
    <n v="220.56"/>
    <n v="295"/>
    <n v="295"/>
    <d v="2013-10-07T00:00:00"/>
    <m/>
    <d v="2015-05-04T00:00:00"/>
    <s v="ПРОЧИЕ"/>
  </r>
  <r>
    <s v="88099"/>
    <s v="Шампунь для волос `TONI &amp; GUY` CLEANSE Интенсивное восстановление (для поврежденных волос) 250 мл           а/п 21015106/8763540"/>
    <s v="Активная"/>
    <s v="Разрешен"/>
    <s v="нет"/>
    <x v="3"/>
    <x v="9"/>
    <s v="Шампуни"/>
    <s v="Шампуни для укрепления волос"/>
    <x v="126"/>
    <s v="TONI &amp; GUY"/>
    <s v="CLEANSE"/>
    <s v="UNILEVER"/>
    <s v="ГРАДИЕНТ ДИСТРИБЬЮЦИЯ ООО"/>
    <s v="ГРАДИЕНТ ДИСТРИБЬЮЦИЯ ООО"/>
    <s v="ГРАДИЕНТ ДИСТРИБЬЮЦИЯ ООО"/>
    <m/>
    <m/>
    <n v="344.48"/>
    <n v="344.48"/>
    <n v="573"/>
    <n v="573"/>
    <d v="2013-09-30T00:00:00"/>
    <m/>
    <d v="2015-04-29T00:00:00"/>
    <s v="ПРОЧИЕ"/>
  </r>
  <r>
    <s v="88100"/>
    <s v="Шампунь для волос `TONI &amp; GUY` CLEANSE Объем (для тонких волос) 250 мл           а/п 20260091/8763566"/>
    <s v="Активная"/>
    <s v="Разрешен"/>
    <s v="нет"/>
    <x v="3"/>
    <x v="9"/>
    <s v="Шампуни"/>
    <s v="Шампуни повседневные"/>
    <x v="126"/>
    <s v="TONI &amp; GUY"/>
    <s v="CLEANSE"/>
    <s v="UNILEVER"/>
    <s v="ГРАДИЕНТ ДИСТРИБЬЮЦИЯ ООО"/>
    <s v="ГРАДИЕНТ ДИСТРИБЬЮЦИЯ ООО"/>
    <s v="ГРАДИЕНТ ДИСТРИБЬЮЦИЯ ООО"/>
    <m/>
    <m/>
    <n v="344.48"/>
    <n v="344.48"/>
    <n v="573"/>
    <n v="573"/>
    <d v="2013-09-30T00:00:00"/>
    <m/>
    <d v="2015-04-29T00:00:00"/>
    <s v="ПРОЧИЕ"/>
  </r>
  <r>
    <s v="88101"/>
    <s v="Шампунь для волос `TONI &amp; GUY` CLEANSE Для светлых волос 250 мл           а/п 21015081/8763535"/>
    <s v="Активная"/>
    <s v="Разрешен"/>
    <s v="да"/>
    <x v="3"/>
    <x v="9"/>
    <s v="Шампуни"/>
    <s v="Шампуни для окрашенных волос"/>
    <x v="126"/>
    <s v="TONI &amp; GUY"/>
    <s v="CLEANSE"/>
    <s v="UNILEVER"/>
    <s v="ГРАДИЕНТ ДИСТРИБЬЮЦИЯ ООО"/>
    <s v="ГРАДИЕНТ ДИСТРИБЬЮЦИЯ ООО"/>
    <s v="ГРАДИЕНТ ДИСТРИБЬЮЦИЯ ООО"/>
    <m/>
    <m/>
    <n v="344.48"/>
    <n v="344.48"/>
    <n v="573"/>
    <n v="573"/>
    <d v="2013-09-30T00:00:00"/>
    <m/>
    <d v="2015-04-29T00:00:00"/>
    <s v="ПРОЧИЕ"/>
  </r>
  <r>
    <s v="88102"/>
    <s v="Шампунь для волос сухой `TONI &amp; GUY` CLEANSE  250 мл           а/п 21016160/8753640"/>
    <s v="Активная"/>
    <s v="Разрешен"/>
    <s v="да"/>
    <x v="3"/>
    <x v="9"/>
    <s v="Шампуни"/>
    <s v="Шампуни повседневные"/>
    <x v="126"/>
    <s v="TONI &amp; GUY"/>
    <s v="CLEANSE"/>
    <s v="UNILEVER"/>
    <s v="ГРАДИЕНТ ДИСТРИБЬЮЦИЯ ООО"/>
    <s v="ГРАДИЕНТ ДИСТРИБЬЮЦИЯ ООО"/>
    <s v="ГРАДИЕНТ ДИСТРИБЬЮЦИЯ ООО"/>
    <m/>
    <m/>
    <n v="430.58"/>
    <n v="430.58"/>
    <n v="699"/>
    <n v="699"/>
    <d v="2013-09-30T00:00:00"/>
    <m/>
    <d v="2015-04-29T00:00:00"/>
    <s v="ПРОЧИЕ"/>
  </r>
  <r>
    <s v="88103"/>
    <s v="Кондиционер для волос `TONI &amp; GUY` NOURISH Интенсивное увлажнение (для поврежденных волос) 250 мл           а/п 20260085/8763483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26"/>
    <s v="TONI &amp; GUY"/>
    <s v="NOURISH"/>
    <s v="UNILEVER"/>
    <s v="ГРАДИЕНТ ДИСТРИБЬЮЦИЯ ООО"/>
    <s v="ГРАДИЕНТ ДИСТРИБЬЮЦИЯ ООО"/>
    <s v="ГРАДИЕНТ ДИСТРИБЬЮЦИЯ ООО"/>
    <m/>
    <m/>
    <n v="378.47"/>
    <n v="378.47"/>
    <n v="629"/>
    <n v="629"/>
    <d v="2013-09-30T00:00:00"/>
    <m/>
    <d v="2015-04-29T00:00:00"/>
    <s v="ПРОЧИЕ"/>
  </r>
  <r>
    <s v="88104"/>
    <s v="Кондиционер для волос `TONI &amp; GUY` NOURISH Увлажнение и объем (для тонких волос) 250 мл           а/п 21015092/8763514"/>
    <s v="Активная"/>
    <s v="Разрешен"/>
    <s v="да"/>
    <x v="3"/>
    <x v="9"/>
    <s v="Бальзамы и ополаскиватели"/>
    <s v="Бальзамы и ополаскиватели повседневные"/>
    <x v="126"/>
    <s v="TONI &amp; GUY"/>
    <s v="NOURISH"/>
    <s v="UNILEVER"/>
    <s v="ГРАДИЕНТ ДИСТРИБЬЮЦИЯ ООО"/>
    <s v="ГРАДИЕНТ ДИСТРИБЬЮЦИЯ ООО"/>
    <s v="ГРАДИЕНТ ДИСТРИБЬЮЦИЯ ООО"/>
    <m/>
    <m/>
    <n v="378.47"/>
    <n v="378.47"/>
    <n v="629"/>
    <n v="629"/>
    <d v="2013-09-30T00:00:00"/>
    <m/>
    <d v="2015-04-29T00:00:00"/>
    <s v="ПРОЧИЕ"/>
  </r>
  <r>
    <s v="88105"/>
    <s v="Кондиционер для волос `TONI &amp; GUY` NOURISH Для светлых волос 250 мл           а/п 21015079/8763406"/>
    <s v="Активная"/>
    <s v="Разрешен"/>
    <s v="да"/>
    <x v="3"/>
    <x v="9"/>
    <s v="Бальзамы и ополаскиватели"/>
    <s v="Бальзамы и ополаскиватели для окрашенных волос"/>
    <x v="126"/>
    <s v="TONI &amp; GUY"/>
    <s v="NOURISH"/>
    <s v="UNILEVER"/>
    <s v="ГРАДИЕНТ ДИСТРИБЬЮЦИЯ ООО"/>
    <s v="ГРАДИЕНТ ДИСТРИБЬЮЦИЯ ООО"/>
    <s v="ГРАДИЕНТ ДИСТРИБЬЮЦИЯ ООО"/>
    <m/>
    <m/>
    <n v="378.47"/>
    <n v="378.47"/>
    <n v="629"/>
    <n v="629"/>
    <d v="2013-09-30T00:00:00"/>
    <m/>
    <d v="2015-04-29T00:00:00"/>
    <s v="ПРОЧИЕ"/>
  </r>
  <r>
    <s v="88106"/>
    <s v="Маска для волос `TONI &amp; GUY` NOURISH Интенсивное восстановление 200 мл           а/п 65419843/8765401"/>
    <s v="Активная"/>
    <s v="Разрешен"/>
    <s v="да"/>
    <x v="3"/>
    <x v="9"/>
    <s v="Прочие средства по уходу за волосами"/>
    <s v="Прочие средства для укрепления волос"/>
    <x v="126"/>
    <s v="TONI &amp; GUY"/>
    <s v="NOURISH"/>
    <s v="UNILEVER"/>
    <s v="ГРАДИЕНТ ДИСТРИБЬЮЦИЯ ООО"/>
    <s v="ГРАДИЕНТ ДИСТРИБЬЮЦИЯ ООО"/>
    <s v="ГРАДИЕНТ ДИСТРИБЬЮЦИЯ ООО"/>
    <m/>
    <m/>
    <n v="565.02"/>
    <n v="565.02"/>
    <n v="895"/>
    <n v="895"/>
    <d v="2013-09-30T00:00:00"/>
    <m/>
    <d v="2015-04-29T00:00:00"/>
    <s v="ПРОЧИЕ"/>
  </r>
  <r>
    <s v="88110"/>
    <s v="Кисть для французского маникюра `ESSENCE` FRENCH MANICURE BRUSH              а/п 75800"/>
    <s v="Активная"/>
    <s v="Разрешен"/>
    <s v="да"/>
    <x v="9"/>
    <x v="25"/>
    <s v="Средства для дизайна ногтей"/>
    <s v="Французский маникюр и все для него"/>
    <x v="104"/>
    <s v="ESSENCE"/>
    <s v="FRENCH MANICURE BRU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3-10-15T00:00:00"/>
    <m/>
    <d v="2015-05-04T00:00:00"/>
    <s v="ПРОЧИЕ"/>
  </r>
  <r>
    <s v="88114"/>
    <s v="Подводка для глаз `ESSENCE` CRYSTAL EYELINER с блеском тон 01 (серебряная)             а/п 74940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CRYSTAL EYELINER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16"/>
    <s v="Подводка для глаз `ESSENCE` CRYSTAL EYELINER с блеском тон 03 (золотая)             а/п 74942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CRYSTAL EYELINER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19"/>
    <s v="Тени для век `ESSENCE` METAL GLAM одноцветные тон 01             а/п 74945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10-15T00:00:00"/>
    <m/>
    <d v="2015-05-03T00:00:00"/>
    <s v="ПРОЧИЕ"/>
  </r>
  <r>
    <s v="88120"/>
    <s v="Тени для век `ESSENCE` METAL GLAM одноцветные тон 02             а/п 74946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11-14T00:00:00"/>
    <m/>
    <d v="2015-05-03T00:00:00"/>
    <s v="ПРОЧИЕ"/>
  </r>
  <r>
    <s v="88122"/>
    <s v="Тени для век `ESSENCE` METAL GLAM одноцветные тон 04             а/п 74948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10-15T00:00:00"/>
    <m/>
    <d v="2015-05-03T00:00:00"/>
    <s v="ПРОЧИЕ"/>
  </r>
  <r>
    <s v="88126"/>
    <s v="Тени для век `ESSENCE` METAL GLAM одноцветные тон 07             а/п 74951"/>
    <s v="Активная"/>
    <s v="Разрешен"/>
    <s v="да"/>
    <x v="9"/>
    <x v="23"/>
    <s v="Декоративная косметика для глаз"/>
    <s v="Тени для глаз"/>
    <x v="104"/>
    <s v="ESSENCE"/>
    <s v="METAL GLAM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3-10-17T00:00:00"/>
    <m/>
    <d v="2015-05-03T00:00:00"/>
    <s v="ПРОЧИЕ"/>
  </r>
  <r>
    <s v="88128"/>
    <s v="Тушь для ресниц `ESSENCE` LASH MANIA RELOADED FALSE LASH объемная (черная)             а/п 74928"/>
    <s v="Активная"/>
    <s v="Разрешен"/>
    <s v="да"/>
    <x v="9"/>
    <x v="23"/>
    <s v="Декоративная косметика для глаз"/>
    <s v="Тушь для ресниц"/>
    <x v="104"/>
    <s v="ESSENCE"/>
    <s v="LASH MANIA RELOADED FALSE LASH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3-10-15T00:00:00"/>
    <m/>
    <d v="2015-05-03T00:00:00"/>
    <s v="ПРОЧИЕ"/>
  </r>
  <r>
    <s v="88130"/>
    <s v="Тушь для ресниц `ESSENCE` GET BIG LASHES TRIPLE BLACK объемная             а/п 75812"/>
    <s v="Активная"/>
    <s v="Разрешен"/>
    <s v="да"/>
    <x v="9"/>
    <x v="23"/>
    <s v="Декоративная косметика для глаз"/>
    <s v="Тушь для ресниц"/>
    <x v="104"/>
    <s v="ESSENCE"/>
    <s v="GET BIG LASHES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4T00:00:00"/>
    <s v="ПРОЧИЕ"/>
  </r>
  <r>
    <s v="88131"/>
    <s v="Блеск для губ `ESSENCE` GLOSSY LIPBALM тон 01 (розовый)             а/п 74888"/>
    <s v="Активная"/>
    <s v="Разрешен"/>
    <s v="да"/>
    <x v="9"/>
    <x v="23"/>
    <s v="Декоративная косметика для губ"/>
    <s v="Блеск для губ"/>
    <x v="104"/>
    <s v="ESSENCE"/>
    <s v="GLOSSY LIPBALM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3-10-15T00:00:00"/>
    <m/>
    <d v="2015-05-04T00:00:00"/>
    <s v="ПРОЧИЕ"/>
  </r>
  <r>
    <s v="88133"/>
    <s v="Блеск для губ `ESSENCE` GLOSSY LIPBALM тон 03 (насыщенно-розовый)             а/п 74890"/>
    <s v="Активная"/>
    <s v="Разрешен"/>
    <s v="да"/>
    <x v="9"/>
    <x v="23"/>
    <s v="Декоративная косметика для губ"/>
    <s v="Блеск для губ"/>
    <x v="104"/>
    <s v="ESSENCE"/>
    <s v="GLOSSY LIPBALM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3-10-15T00:00:00"/>
    <m/>
    <d v="2015-05-03T00:00:00"/>
    <s v="ПРОЧИЕ"/>
  </r>
  <r>
    <s v="88135"/>
    <s v="Блеск для губ `ESSENCE` GLOSSY LIPBALM тон 05 (коралловый)             а/п 74892"/>
    <s v="Активная"/>
    <s v="Разрешен"/>
    <s v="да"/>
    <x v="9"/>
    <x v="23"/>
    <s v="Декоративная косметика для губ"/>
    <s v="Блеск для губ"/>
    <x v="104"/>
    <s v="ESSENCE"/>
    <s v="GLOSSY LIPBALM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3-10-15T00:00:00"/>
    <m/>
    <d v="2015-05-04T00:00:00"/>
    <s v="ПРОЧИЕ"/>
  </r>
  <r>
    <s v="88136"/>
    <s v="Блеск для губ `ESSENCE` GLOSSY LIPBALM тон 06 (ягодный)             а/п 74893"/>
    <s v="Активная"/>
    <s v="Разрешен"/>
    <s v="да"/>
    <x v="9"/>
    <x v="23"/>
    <s v="Декоративная косметика для губ"/>
    <s v="Блеск для губ"/>
    <x v="104"/>
    <s v="ESSENCE"/>
    <s v="GLOSSY LIPBALM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3-10-15T00:00:00"/>
    <m/>
    <d v="2015-05-04T00:00:00"/>
    <s v="ПРОЧИЕ"/>
  </r>
  <r>
    <s v="88139"/>
    <s v="Помада для губ `ESSENCE` LONGLASTING LIPSTICK стойкая тон 01             а/п 74865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4T00:00:00"/>
    <s v="ПРОЧИЕ"/>
  </r>
  <r>
    <s v="88140"/>
    <s v="Помада для губ `ESSENCE` LONGLASTING LIPSTICK стойкая тон 02             а/п 74867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42"/>
    <s v="Помада для губ `ESSENCE` LONGLASTING LIPSTICK стойкая тон 04             а/п 74871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44"/>
    <s v="Помада для губ `ESSENCE` LONGLASTING LIPSTICK стойкая тон 06             а/п 74875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45"/>
    <s v="Помада для губ `ESSENCE` LONGLASTING LIPSTICK стойкая тон 07             а/п 74877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3-10-15T00:00:00"/>
    <m/>
    <d v="2015-05-03T00:00:00"/>
    <s v="ПРОЧИЕ"/>
  </r>
  <r>
    <s v="88149"/>
    <s v="Основа тональная для лица `ESSENCE` ALL ABOUT MATT матирующая тон 10             а/п 75780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ALL ABOUT MATT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3-10-15T00:00:00"/>
    <m/>
    <d v="2015-05-04T00:00:00"/>
    <s v="ПРОЧИЕ"/>
  </r>
  <r>
    <s v="88150"/>
    <s v="Основа тональная для лица `ESSENCE` ALL ABOUT MATT матирующая тон 20             а/п 75781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ALL ABOUT MATT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3-10-15T00:00:00"/>
    <m/>
    <d v="2015-05-03T00:00:00"/>
    <s v="ПРОЧИЕ"/>
  </r>
  <r>
    <s v="88151"/>
    <s v="Основа тональная для лица `ESSENCE` ALL ABOUT MATT матирующая тон 30             а/п 75782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ALL ABOUT MATT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3-10-15T00:00:00"/>
    <m/>
    <d v="2015-05-03T00:00:00"/>
    <s v="ПРОЧИЕ"/>
  </r>
  <r>
    <s v="88171"/>
    <s v="Кисть для макияжа `ESSENCE` KABUKI BRUSH              а/п 74864"/>
    <s v="Активная"/>
    <s v="Разрешен"/>
    <s v="нет"/>
    <x v="11"/>
    <x v="31"/>
    <s v="Аксессуары для макияжа"/>
    <s v="Кисти для макияжа"/>
    <x v="104"/>
    <s v="ESSENCE"/>
    <s v="KABUKI BRUSH"/>
    <s v="COSNOVA"/>
    <s v="МАЛАХИТ ООО"/>
    <s v="МАЛАХИТ ООО"/>
    <s v="МАЛАХИТ ООО"/>
    <s v="МАЛАХИТ ООО"/>
    <s v="МАЛАХИТ ООО"/>
    <n v="196.98"/>
    <n v="196.98"/>
    <n v="325"/>
    <n v="325"/>
    <d v="2013-10-15T00:00:00"/>
    <m/>
    <d v="2015-05-03T00:00:00"/>
    <s v="ПРОЧИЕ"/>
  </r>
  <r>
    <s v="88172"/>
    <s v="Кисть для макияжа `ESSENCE` PRECISE EYELINER BRUSH для гелевой подводки             а/п 74929"/>
    <s v="Активная"/>
    <s v="Разрешен"/>
    <s v="нет"/>
    <x v="11"/>
    <x v="31"/>
    <s v="Аксессуары для макияжа"/>
    <s v="Кисти для макияжа"/>
    <x v="104"/>
    <s v="ESSENCE"/>
    <s v="PRECISE EYELINER BRUSH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3-10-15T00:00:00"/>
    <m/>
    <d v="2015-05-03T00:00:00"/>
    <s v="ПРОЧИЕ"/>
  </r>
  <r>
    <s v="88173"/>
    <s v="Пилка для ногтей `ESSENCE` STUDIO NAILS SWEET MINI FILE ароматизированная             а/п 75777"/>
    <s v="Активная"/>
    <s v="Разрешен"/>
    <s v="нет"/>
    <x v="11"/>
    <x v="30"/>
    <s v="Аксессуары для маникюра и педикюра"/>
    <s v="Пилки"/>
    <x v="104"/>
    <s v="ESSENCE"/>
    <s v="STUDIO NAILS SWEET MINI FIL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3-10-15T00:00:00"/>
    <m/>
    <d v="2015-05-03T00:00:00"/>
    <s v="ПРОЧИЕ"/>
  </r>
  <r>
    <s v="88174"/>
    <s v="Спонж для макияжа `ESSENCE` MAKE-UP &amp; POWDER (2 шт.)             а/п 75796"/>
    <s v="Активная"/>
    <s v="Разрешен"/>
    <s v="нет"/>
    <x v="11"/>
    <x v="31"/>
    <s v="Аксессуары для макияжа"/>
    <s v="Спонжи, губки, пуховки"/>
    <x v="104"/>
    <s v="ESSENCE"/>
    <s v="MAKE-UP &amp; POWDER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3-10-17T00:00:00"/>
    <m/>
    <d v="2015-05-04T00:00:00"/>
    <s v="ПРОЧИЕ"/>
  </r>
  <r>
    <s v="88175"/>
    <s v="Наклейки для ногтей `ESSENCE` NAIL ART тон 07             а/п 74907"/>
    <s v="Активная"/>
    <s v="Разрешен"/>
    <s v="да"/>
    <x v="9"/>
    <x v="25"/>
    <s v="Средства для дизайна ногтей"/>
    <s v="Наклейки для ногтей"/>
    <x v="104"/>
    <s v="ESSENCE"/>
    <s v="NAIL ART"/>
    <s v="COSNOVA"/>
    <s v="МАЛАХИТ ООО"/>
    <s v="МАЛАХИТ ООО"/>
    <s v="МАЛАХИТ ООО"/>
    <s v="МАЛАХИТ ООО"/>
    <s v="МАЛАХИТ ООО"/>
    <n v="59.64"/>
    <n v="59.64"/>
    <n v="113"/>
    <n v="113"/>
    <d v="2013-10-15T00:00:00"/>
    <m/>
    <d v="2015-05-03T00:00:00"/>
    <s v="ПРОЧИЕ"/>
  </r>
  <r>
    <s v="88195"/>
    <s v="Набор блесков для губ `ESSENCE` MINI тон 05             а/п 74759"/>
    <s v="Активная"/>
    <s v="Разрешен"/>
    <s v="да"/>
    <x v="9"/>
    <x v="23"/>
    <s v="Декоративная косметика для губ"/>
    <s v="Блеск для губ"/>
    <x v="104"/>
    <s v="ESSENCE"/>
    <s v="MINI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3-10-15T00:00:00"/>
    <m/>
    <d v="2015-05-04T00:00:00"/>
    <s v="ПРОЧИЕ"/>
  </r>
  <r>
    <s v="88196"/>
    <s v="Набор блесков для губ `ESSENCE` MINI тон 06             а/п 74760"/>
    <s v="Активная"/>
    <s v="Разрешен"/>
    <s v="да"/>
    <x v="9"/>
    <x v="23"/>
    <s v="Декоративная косметика для губ"/>
    <s v="Блеск для губ"/>
    <x v="104"/>
    <s v="ESSENCE"/>
    <s v="MINI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3-10-15T00:00:00"/>
    <m/>
    <d v="2015-05-03T00:00:00"/>
    <s v="ПРОЧИЕ"/>
  </r>
  <r>
    <s v="88226"/>
    <s v="Базовое покрытие для ногтей `ESSENCE` STUDIO NAILS HARDENING NAIL BASE укрепляющее             а/п 75809"/>
    <s v="Активная"/>
    <s v="Разрешен"/>
    <s v="да"/>
    <x v="9"/>
    <x v="25"/>
    <s v="Средства по уходу за ногтями"/>
    <s v="Основа под лак для ногтей"/>
    <x v="104"/>
    <s v="ESSENCE"/>
    <s v="STUDIO NAILS HARDENING NAIL BASE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3-10-15T00:00:00"/>
    <m/>
    <d v="2015-05-03T00:00:00"/>
    <s v="ПРОЧИЕ"/>
  </r>
  <r>
    <s v="88236"/>
    <s v="Пудра компактная для лица `ESSENCE` PURESKIN для проблемной кожи (тон 04)             а/п 75797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PURESKIN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3-10-15T00:00:00"/>
    <m/>
    <d v="2015-05-03T00:00:00"/>
    <s v="ПРОЧИЕ"/>
  </r>
  <r>
    <s v="88240"/>
    <s v="Гель для душа, пена для ванны, шампунь для волос `BATH THERAPY` DEE-LISH 3 в 1 Клубника со сливками 500 мл            а/п C53030"/>
    <s v="Активная"/>
    <s v="Разрешен"/>
    <s v="нет"/>
    <x v="4"/>
    <x v="10"/>
    <s v="Средства для душа"/>
    <s v="Гели и крема для душа женские"/>
    <x v="282"/>
    <s v="BATH THERAPY"/>
    <s v="DEE-LISH"/>
    <s v="BELCAM"/>
    <s v="МирКосметикс ООО"/>
    <s v="МирКосметикс ООО"/>
    <s v="МирКосметикс ООО"/>
    <m/>
    <m/>
    <n v="162.5"/>
    <n v="162.5"/>
    <n v="255"/>
    <n v="255"/>
    <d v="2014-01-03T00:00:00"/>
    <m/>
    <d v="2015-04-30T00:00:00"/>
    <s v="ПРОЧИЕ"/>
  </r>
  <r>
    <s v="88241"/>
    <s v="Гель для душа, пена для ванны, шампунь для волос `BATH THERAPY` DEE-LISH 3 в 1 Сладкая ваниль 500 мл            а/п C53040"/>
    <s v="Активная"/>
    <s v="Разрешен"/>
    <s v="нет"/>
    <x v="4"/>
    <x v="10"/>
    <s v="Средства для душа"/>
    <s v="Гели и крема для душа женские"/>
    <x v="282"/>
    <s v="BATH THERAPY"/>
    <s v="DEE-LISH"/>
    <s v="BELCAM"/>
    <s v="МирКосметикс ООО"/>
    <s v="МирКосметикс ООО"/>
    <s v="МирКосметикс ООО"/>
    <m/>
    <m/>
    <n v="162.5"/>
    <n v="162.5"/>
    <n v="255"/>
    <n v="255"/>
    <d v="2014-01-03T00:00:00"/>
    <m/>
    <d v="2015-04-30T00:00:00"/>
    <s v="ПРОЧИЕ"/>
  </r>
  <r>
    <s v="88242"/>
    <s v="Гель для душа, пена для ванны, шампунь для волос `BATH THERAPY` DEE-LISH 3 в 1 Коктейль из лесных ягод 500 мл            а/п C53050"/>
    <s v="Активная"/>
    <s v="Разрешен"/>
    <s v="нет"/>
    <x v="4"/>
    <x v="10"/>
    <s v="Средства для душа"/>
    <s v="Гели и крема для душа женские"/>
    <x v="282"/>
    <s v="BATH THERAPY"/>
    <s v="DEE-LISH"/>
    <s v="BELCAM"/>
    <s v="МирКосметикс ООО"/>
    <s v="МирКосметикс ООО"/>
    <s v="МирКосметикс ООО"/>
    <m/>
    <m/>
    <n v="162.5"/>
    <n v="162.5"/>
    <n v="255"/>
    <n v="255"/>
    <d v="2014-01-03T00:00:00"/>
    <m/>
    <d v="2015-04-30T00:00:00"/>
    <s v="ПРОЧИЕ"/>
  </r>
  <r>
    <s v="88243"/>
    <s v="Гель для душа, пена для ванны, шампунь для волос `BATH THERAPY` DEE-LISH 3 в 1 Карамель 500 мл            а/п C53060"/>
    <s v="Активная"/>
    <s v="Разрешен"/>
    <s v="нет"/>
    <x v="4"/>
    <x v="10"/>
    <s v="Средства для душа"/>
    <s v="Гели и крема для душа женские"/>
    <x v="282"/>
    <s v="BATH THERAPY"/>
    <s v="DEE-LISH"/>
    <s v="BELCAM"/>
    <s v="МирКосметикс ООО"/>
    <s v="МирКосметикс ООО"/>
    <s v="МирКосметикс ООО"/>
    <m/>
    <m/>
    <n v="162.5"/>
    <n v="162.5"/>
    <n v="255"/>
    <n v="255"/>
    <d v="2014-01-03T00:00:00"/>
    <m/>
    <d v="2015-04-15T00:00:00"/>
    <s v="ПРОЧИЕ"/>
  </r>
  <r>
    <s v="88249"/>
    <s v="Тушь для ресниц `LOREAL` PAPILLON FALSE LASH MIDNIGHT BLACKS объем и подкручивание (экстрачерная)            а/п A7536900"/>
    <s v="Активная"/>
    <s v="Разрешен"/>
    <s v="да"/>
    <x v="9"/>
    <x v="23"/>
    <s v="Декоративная косметика для глаз"/>
    <s v="Тушь для ресниц"/>
    <x v="17"/>
    <s v="LOREAL"/>
    <s v="PAPILLON FALSE LASH MIDNIGHT BLACKS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429,24;369,15"/>
    <n v="370.72"/>
    <n v="455"/>
    <n v="455"/>
    <d v="2013-12-26T00:00:00"/>
    <m/>
    <d v="2015-04-29T00:00:00"/>
    <s v="ПРОЧИЕ"/>
  </r>
  <r>
    <s v="88255"/>
    <s v="Массажное масло для тела `БАНЬКА АГАФЬИ` Подтягивающее (для коррекции фигуры) 170 мл            а/п 4630007831732"/>
    <s v="Активная"/>
    <s v="Разрешен"/>
    <s v="нет"/>
    <x v="4"/>
    <x v="28"/>
    <s v="Средства антицеллюлитные"/>
    <s v="Масло для массажа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69.16"/>
    <n v="69.16"/>
    <n v="99"/>
    <n v="99"/>
    <d v="2013-12-09T00:00:00"/>
    <m/>
    <d v="2015-04-29T00:00:00"/>
    <s v="ПРОЧИЕ"/>
  </r>
  <r>
    <s v="88256"/>
    <s v="Массажное масло для тела `БАНЬКА АГАФЬИ` Расслабляющее 170 мл            а/п 4630007831749"/>
    <s v="Активная"/>
    <s v="Разрешен"/>
    <s v="нет"/>
    <x v="4"/>
    <x v="10"/>
    <s v="Средства для тела ухаживающие"/>
    <s v="Масло для тела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69.16"/>
    <n v="69.16"/>
    <n v="99"/>
    <n v="99"/>
    <d v="2013-12-09T00:00:00"/>
    <m/>
    <d v="2015-04-29T00:00:00"/>
    <s v="ПРОЧИЕ"/>
  </r>
  <r>
    <s v="88264"/>
    <s v="Сыворотка для секущихся кончиков волос `GARNIER` FRUCTIS с маслом амлы 50 мл            а/п C4668221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6"/>
    <s v="FRUCTIS"/>
    <s v="FRUCTIS"/>
    <s v="LOREAL"/>
    <s v="Юрвес Сити ООО;Парфюм ЗАО"/>
    <s v="Юрвес Сити ООО"/>
    <s v="Парфюм ЗАО"/>
    <s v="Юрвес Сити ООО"/>
    <s v="Парфюм ЗАО"/>
    <n v="177.66"/>
    <n v="177.66"/>
    <n v="225"/>
    <n v="225"/>
    <d v="2013-12-16T00:00:00"/>
    <m/>
    <d v="2015-05-04T00:00:00"/>
    <s v="ПРОЧИЕ"/>
  </r>
  <r>
    <s v="88265"/>
    <s v="Маска для волос `GARNIER` `FRUCTIS` SOS ВОССТАНОВЛЕНИЕ (для секущихся и очень поврежденных волос) 300 мл            а/п C4638921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6"/>
    <s v="FRUCTIS"/>
    <s v="SOS ВОССТАНОВЛЕНИЕ"/>
    <s v="LOREAL"/>
    <s v="Парфюм ЗАО;Юрвес Сити ООО"/>
    <s v="Юрвес Сити ООО"/>
    <s v="Парфюм ЗАО"/>
    <s v="Юрвес Сити ООО"/>
    <s v="Парфюм ЗАО"/>
    <n v="195.55"/>
    <n v="195.55"/>
    <n v="249"/>
    <n v="249"/>
    <d v="2013-12-16T00:00:00"/>
    <m/>
    <d v="2015-05-04T00:00:00"/>
    <s v="ПРОЧИЕ"/>
  </r>
  <r>
    <s v="88272"/>
    <s v="Краска для волос `SYOSS` MIXING COLORS тон 10-51 (Перламутровый блонд) 60 мл            а/п 1846752"/>
    <s v="Активная"/>
    <s v="Разрешен"/>
    <s v="да"/>
    <x v="3"/>
    <x v="21"/>
    <s v="Краски для волос"/>
    <s v="Стойкие краски для волос"/>
    <x v="107"/>
    <s v="SYOSS"/>
    <s v="MIXING COLORS"/>
    <s v="SCHWARZKOPF &amp; HENKEL"/>
    <s v="Юрвес Сити ООО;Парфюм ЗАО"/>
    <s v="Юрвес Сити ООО"/>
    <s v="Парфюм ЗАО"/>
    <s v="Юрвес Сити ООО"/>
    <s v="Парфюм ЗАО"/>
    <n v="222.73"/>
    <n v="222.73"/>
    <n v="243"/>
    <n v="243"/>
    <d v="2013-12-23T00:00:00"/>
    <m/>
    <d v="2015-05-04T00:00:00"/>
    <s v="ПРОЧИЕ"/>
  </r>
  <r>
    <s v="88273"/>
    <s v="Краска для волос `SCHWARZKOPF` `COLOR MASK` тон 1016 (Шампань блонд) 60 мл            а/п 1717664"/>
    <s v="Активная"/>
    <s v="Разрешен"/>
    <s v="нет"/>
    <x v="3"/>
    <x v="21"/>
    <s v="Краски для волос"/>
    <s v="Стойкие краски для волос"/>
    <x v="34"/>
    <s v="COLOR MASK"/>
    <s v="COLOR MASK"/>
    <s v="SCHWARZKOPF &amp; HENKEL"/>
    <s v="Парфюм ЗАО;Юрвес Сити ООО"/>
    <s v="Юрвес Сити ООО"/>
    <s v="Парфюм ЗАО"/>
    <s v="Юрвес Сити ООО"/>
    <s v="Парфюм ЗАО"/>
    <n v="251.44"/>
    <n v="251.44"/>
    <n v="279"/>
    <n v="279"/>
    <d v="2013-12-23T00:00:00"/>
    <m/>
    <d v="2015-05-04T00:00:00"/>
    <s v="ПРОЧИЕ"/>
  </r>
  <r>
    <s v="88274"/>
    <s v="Краска для волос `SCHWARZKOPF` `COLOR MASK` тон 1040 (Золотистый блонд) 60 мл            а/п 1717666"/>
    <s v="Активная"/>
    <s v="Разрешен"/>
    <s v="да"/>
    <x v="3"/>
    <x v="21"/>
    <s v="Краски для волос"/>
    <s v="Стойкие краски для волос"/>
    <x v="34"/>
    <s v="COLOR MASK"/>
    <s v="COLOR MASK"/>
    <s v="SCHWARZKOPF &amp; HENKEL"/>
    <s v="Юрвес Сити ООО;Парфюм ЗАО"/>
    <s v="Юрвес Сити ООО"/>
    <s v="Парфюм ЗАО"/>
    <s v="Юрвес Сити ООО"/>
    <s v="Парфюм ЗАО"/>
    <n v="251.44"/>
    <n v="251.44"/>
    <n v="279"/>
    <n v="279"/>
    <d v="2013-12-23T00:00:00"/>
    <m/>
    <d v="2015-05-04T00:00:00"/>
    <s v="ПРОЧИЕ"/>
  </r>
  <r>
    <s v="88292"/>
    <s v="Дизайн-ролик `SCOTCH BRITE` для удаления ворса (в ассортименте)            а/п 7000043318"/>
    <s v="Активная"/>
    <s v="Разрешен"/>
    <s v="нет"/>
    <x v="7"/>
    <x v="40"/>
    <s v="Щетки, ролики и прочие предметы для чистки одежды"/>
    <s v="Щетки, ролики и прочие предметы для чистки одежды"/>
    <x v="267"/>
    <s v="SCOTCH BRITE"/>
    <s v="SCOTCH BRITE"/>
    <s v="3 M"/>
    <s v="Юрвес Сити ООО"/>
    <s v="Юрвес Сити ООО"/>
    <s v="Юрвес Сити ООО"/>
    <s v="Юрвес Сити ООО"/>
    <s v="Юрвес Сити ООО"/>
    <n v="123.4"/>
    <n v="123.4"/>
    <n v="169"/>
    <n v="169"/>
    <d v="2014-01-10T00:00:00"/>
    <m/>
    <d v="2015-05-04T00:00:00"/>
    <s v="ПРОЧИЕ"/>
  </r>
  <r>
    <s v="88293"/>
    <s v="Губка для мытья посуды `SCOTCH BRITE` УЛЬТРА КОМФОРТ 3 в 1 2 шт            а/п 7000041341"/>
    <s v="Активная"/>
    <s v="Разрешен"/>
    <s v="нет"/>
    <x v="7"/>
    <x v="29"/>
    <s v="Губки и мочалки хозяйственные"/>
    <s v="Губки и мочалки хозяйственные"/>
    <x v="267"/>
    <s v="SCOTCH BRITE"/>
    <s v="УЛЬТРА КОМФОРТ"/>
    <s v="3 M"/>
    <s v="Юрвес Сити ООО"/>
    <s v="Юрвес Сити ООО"/>
    <s v="Юрвес Сити ООО"/>
    <s v="Юрвес Сити ООО"/>
    <s v="Юрвес Сити ООО"/>
    <n v="169.57"/>
    <n v="169.57"/>
    <n v="195"/>
    <n v="195"/>
    <d v="2014-01-10T00:00:00"/>
    <m/>
    <d v="2015-05-04T00:00:00"/>
    <s v="ПРОЧИЕ"/>
  </r>
  <r>
    <s v="88295"/>
    <s v="Губка для мытья посуды `SCOTCH BRITE` УЛЬТРА без царапин 2 шт            а/п 7000039540"/>
    <s v="Активная"/>
    <s v="Разрешен"/>
    <s v="нет"/>
    <x v="7"/>
    <x v="29"/>
    <s v="Губки и мочалки хозяйственные"/>
    <s v="Губки и мочалки хозяйственные"/>
    <x v="267"/>
    <s v="SCOTCH BRITE"/>
    <s v="УЛЬТРА"/>
    <s v="3 M"/>
    <s v="Юрвес Сити ООО"/>
    <s v="Юрвес Сити ООО"/>
    <s v="Юрвес Сити ООО"/>
    <s v="Юрвес Сити ООО"/>
    <s v="Юрвес Сити ООО"/>
    <n v="114.46"/>
    <n v="114.46"/>
    <n v="135"/>
    <n v="135"/>
    <d v="2014-01-10T00:00:00"/>
    <m/>
    <d v="2015-05-04T00:00:00"/>
    <s v="ПРОЧИЕ"/>
  </r>
  <r>
    <s v="88296"/>
    <s v="Туалетная вода `BRUNO BANANI` ABSOLUTE MAN (муж.) 75 мл            а/п 0737052769141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ABSOLUTE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140.1500000000001"/>
    <n v="1140.1500000000001"/>
    <n v="1690"/>
    <n v="1690"/>
    <d v="2013-12-28T00:00:00"/>
    <m/>
    <d v="2015-04-29T00:00:00"/>
    <s v="ПРОЧИЕ"/>
  </r>
  <r>
    <s v="88297"/>
    <s v="Туалетная вода `BRUNO BANANI` ABSOLUTE MAN (муж.) 50 мл            а/п 0737052769110"/>
    <s v="Активная"/>
    <s v="Разрешен"/>
    <s v="да"/>
    <x v="10"/>
    <x v="24"/>
    <s v="Парфюмерия семиселективная"/>
    <s v="Парфюмерия мужская"/>
    <x v="117"/>
    <s v="BRUNO BANANI"/>
    <s v="ABSOLUTE MAN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919.6"/>
    <n v="919.6"/>
    <n v="1430"/>
    <n v="1430"/>
    <d v="2013-12-28T00:00:00"/>
    <m/>
    <d v="2015-04-28T00:00:00"/>
    <s v="ПРОЧИЕ"/>
  </r>
  <r>
    <s v="88321"/>
    <s v="Шампунь для волос `SCHWARZKOPF` `GLISS KUR` MILLION GLOSS (для тусклых и лишенных блеска волос) 250 мл            а/п 1766297"/>
    <s v="Активная"/>
    <s v="Разрешен"/>
    <s v="нет"/>
    <x v="3"/>
    <x v="9"/>
    <s v="Шампуни"/>
    <s v="Шампуни для укрепления волос"/>
    <x v="34"/>
    <s v="GLISS KUR"/>
    <s v="MILLION GLOSS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67"/>
    <n v="167"/>
    <d v="2013-12-23T00:00:00"/>
    <m/>
    <d v="2015-05-04T00:00:00"/>
    <s v="ПРОЧИЕ"/>
  </r>
  <r>
    <s v="88322"/>
    <s v="Бальзам для волос `SCHWARZKOPF` `GLISS KUR` MILLION GLOSS (для тусклых и лишенных блеска волос) 200 мл            а/п 1766296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34"/>
    <s v="GLISS KUR"/>
    <s v="MILLION GLOSS"/>
    <s v="SCHWARZKOPF &amp; HENKEL"/>
    <s v="Юрвес Сити ООО;Парфюм ЗАО"/>
    <s v="Юрвес Сити ООО"/>
    <s v="Парфюм ЗАО"/>
    <s v="Юрвес Сити ООО"/>
    <s v="Парфюм ЗАО"/>
    <n v="116.87"/>
    <n v="116.87"/>
    <n v="153"/>
    <n v="153"/>
    <d v="2013-12-23T00:00:00"/>
    <m/>
    <d v="2015-05-04T00:00:00"/>
    <s v="ПРОЧИЕ"/>
  </r>
  <r>
    <s v="88323"/>
    <s v="Экспресс-кондиционер для волос `SCHWARZKOPF` `GLISS KUR` MILLION GLOSS (для тусклых и лишенных блеска волос) 200 мл            а/п 1765013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34"/>
    <s v="GLISS KUR"/>
    <s v="MILLION GLOSS"/>
    <s v="SCHWARZKOPF &amp; HENKEL"/>
    <s v="Юрвес Сити ООО;Парфюм ЗАО"/>
    <s v="Юрвес Сити ООО"/>
    <s v="Парфюм ЗАО"/>
    <s v="Юрвес Сити ООО"/>
    <s v="Парфюм ЗАО"/>
    <n v="198.02"/>
    <n v="198.02"/>
    <n v="269"/>
    <n v="269"/>
    <d v="2013-12-30T00:00:00"/>
    <m/>
    <d v="2015-05-04T00:00:00"/>
    <s v="ПРОЧИЕ"/>
  </r>
  <r>
    <s v="88324"/>
    <s v="Маска для волос `SCHWARZKOPF` `GLISS KUR` MILLION GLOSS (для тусклых и лишенных блеска волос) 150 мл            а/п 1766295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34"/>
    <s v="GLISS KUR"/>
    <s v="MILLION GLOSS"/>
    <s v="SCHWARZKOPF &amp; HENKEL"/>
    <s v="Парфюм ЗАО;Юрвес Сити ООО"/>
    <s v="Юрвес Сити ООО"/>
    <s v="Парфюм ЗАО"/>
    <s v="Юрвес Сити ООО"/>
    <s v="Парфюм ЗАО"/>
    <n v="198.02"/>
    <n v="198.02"/>
    <n v="261"/>
    <n v="261"/>
    <d v="2013-12-23T00:00:00"/>
    <m/>
    <d v="2015-05-04T00:00:00"/>
    <s v="ПРОЧИЕ"/>
  </r>
  <r>
    <s v="88326"/>
    <s v="Крем-гель для душа `DOVE` ОБЪЯТИЯ НЕЖНОСТИ УВЛАЖНЕНИЕ И ПИТАНИЕ (фисташковый крем и магнолия) 250 мл            а/п 21131500"/>
    <s v="Активная"/>
    <s v="Разрешен"/>
    <s v="нет"/>
    <x v="4"/>
    <x v="10"/>
    <s v="Средства для душа"/>
    <s v="Гели и крема для душа женские"/>
    <x v="19"/>
    <s v="DOVE"/>
    <s v="ОБЪЯТИЯ НЕЖНОСТИ"/>
    <s v="UNILEVER"/>
    <s v="ГРАДИЕНТ ДИСТРИБЬЮЦИЯ ООО"/>
    <s v="ГРАДИЕНТ ДИСТРИБЬЮЦИЯ ООО"/>
    <s v="ГРАДИЕНТ ДИСТРИБЬЮЦИЯ ООО"/>
    <m/>
    <s v="Парфюм ЗАО"/>
    <n v="110.01"/>
    <n v="110.01"/>
    <n v="135"/>
    <n v="135"/>
    <d v="2014-02-13T00:00:00"/>
    <m/>
    <d v="2015-04-29T00:00:00"/>
    <s v="ПРОЧИЕ"/>
  </r>
  <r>
    <s v="88327"/>
    <s v="Молочко-спрей `SUN LOOK` KIDS SPF-50 (водостойкое) 250 мл           а/п"/>
    <s v="Активная"/>
    <s v="Разрешен"/>
    <s v="нет"/>
    <x v="4"/>
    <x v="41"/>
    <s v="Средства солнцезащитные"/>
    <s v="Детские средства солнцезащитные"/>
    <x v="174"/>
    <s v="SUN LOOK"/>
    <s v="KIDS"/>
    <s v="Табер Трейд"/>
    <s v="ФЛОРЕСАН ООО"/>
    <s v="ФЛОРЕСАН ООО"/>
    <s v="ФЛОРЕСАН ООО"/>
    <s v="ФЛОРЕСАН ООО"/>
    <s v="ФЛОРЕСАН ООО"/>
    <n v="99.3"/>
    <n v="99.3"/>
    <n v="205"/>
    <n v="205"/>
    <d v="2014-06-20T00:00:00"/>
    <m/>
    <d v="2014-08-28T00:00:00"/>
    <s v="СТМ"/>
  </r>
  <r>
    <s v="88328"/>
    <s v="Крем для лица и тела солнцезащитный `SUN LOOK` SPF-50 (для чувствительной кожи) 200 мл           а/п"/>
    <s v="Активная"/>
    <s v="Разрешен"/>
    <s v="нет"/>
    <x v="4"/>
    <x v="41"/>
    <s v="Средства солнцезащитные"/>
    <s v="Крема солнцезащитные для тела"/>
    <x v="174"/>
    <s v="SUN LOOK"/>
    <s v="SUN LOOK"/>
    <s v="Табер Трейд"/>
    <s v="ФЛОРЕСАН ООО"/>
    <s v="ФЛОРЕСАН ООО"/>
    <s v="ФЛОРЕСАН ООО"/>
    <s v="ФЛОРЕСАН ООО"/>
    <s v="ФЛОРЕСАН ООО"/>
    <n v="75.2"/>
    <n v="75.2"/>
    <n v="175"/>
    <n v="175"/>
    <d v="2014-05-16T00:00:00"/>
    <m/>
    <d v="2014-08-28T00:00:00"/>
    <s v="СТМ"/>
  </r>
  <r>
    <s v="88329"/>
    <s v="Крем-барьер `SUN LOOK` для лица и тела SPF-30 (водостойкий) 150 мл           а/п"/>
    <s v="Активная"/>
    <s v="Разрешен"/>
    <s v="нет"/>
    <x v="4"/>
    <x v="41"/>
    <s v="Средства солнцезащитные"/>
    <s v="Крема солнцезащитные для тела"/>
    <x v="174"/>
    <s v="SUN LOOK"/>
    <s v="SUN LOOK"/>
    <s v="Табер Трейд"/>
    <s v="ФЛОРЕСАН ООО"/>
    <s v="ФЛОРЕСАН ООО"/>
    <s v="ФЛОРЕСАН ООО"/>
    <s v="ФЛОРЕСАН ООО"/>
    <s v="ФЛОРЕСАН ООО"/>
    <n v="54.3"/>
    <n v="54.3"/>
    <n v="155"/>
    <n v="155"/>
    <d v="2014-05-02T00:00:00"/>
    <m/>
    <d v="2014-08-28T00:00:00"/>
    <s v="СТМ"/>
  </r>
  <r>
    <s v="88569"/>
    <s v="Лак для ногтей `PINK UP` MINI тон 210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0"/>
    <s v="Лак для ногтей `PINK UP` MINI тон 209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1"/>
    <s v="Лак для ногтей `PINK UP` MINI тон 208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2"/>
    <s v="Лак для ногтей `PINK UP` MINI тон 207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3"/>
    <s v="Лак для ногтей `PINK UP` MINI тон 206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4"/>
    <s v="Лак для ногтей `PINK UP` MINI тон 205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3T00:00:00"/>
    <s v="СТМ"/>
  </r>
  <r>
    <s v="88575"/>
    <s v="Лак для ногтей `PINK UP` MINI тон 204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3T00:00:00"/>
    <s v="СТМ"/>
  </r>
  <r>
    <s v="88576"/>
    <s v="Лак для ногтей `PINK UP` MINI тон 203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7"/>
    <s v="Лак для ногтей `PINK UP` MINI тон 202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8"/>
    <s v="Лак для ногтей `PINK UP` MINI тон 201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79"/>
    <s v="Лак для ногтей `PINK UP` MINI тон 200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3T00:00:00"/>
    <s v="СТМ"/>
  </r>
  <r>
    <s v="88580"/>
    <s v="Лак для ногтей `PINK UP` MINI тон 199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81"/>
    <s v="Лак для ногтей `PINK UP` MINI тон 198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82"/>
    <s v="Лак для ногтей `PINK UP` MINI тон 197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83"/>
    <s v="Лак для ногтей `PINK UP` MINI тон 196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90"/>
    <s v="Маска для волос `KHARISMA VOLTAGE` ARGAN OIL восстанавливающая с маслом арганы 600 г            а/п AR005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19"/>
    <s v="KHARISMA VOLTAGE"/>
    <s v="ARGAN OIL"/>
    <s v="ESSCALATE COSMETICS"/>
    <s v="Esscalate Cosmetics (Hong Kong) Limited"/>
    <m/>
    <m/>
    <m/>
    <m/>
    <n v="2.42"/>
    <n v="213.37"/>
    <n v="395"/>
    <n v="395"/>
    <d v="2013-12-11T00:00:00"/>
    <m/>
    <d v="2015-02-01T00:00:00"/>
    <s v="ВЭД"/>
  </r>
  <r>
    <s v="88591"/>
    <s v="Кондиционер для волос `KHARISMA VOLTAGE` ARGAN OIL восстанавливающий с маслом арганы 800 мл            а/п AR002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19"/>
    <s v="KHARISMA VOLTAGE"/>
    <s v="ARGAN OIL"/>
    <s v="ESSCALATE COSMETICS"/>
    <s v="Esscalate Cosmetics (Hong Kong) Limited"/>
    <m/>
    <m/>
    <m/>
    <m/>
    <n v="2.33"/>
    <n v="198.28"/>
    <n v="365"/>
    <n v="365"/>
    <d v="2013-12-11T00:00:00"/>
    <m/>
    <d v="2015-01-12T00:00:00"/>
    <s v="ВЭД"/>
  </r>
  <r>
    <s v="88592"/>
    <s v="Шампунь для волос `KHARISMA VOLTAGE` ARGAN OIL восстанавливающий с маслом арганы 800 мл            а/п AR001"/>
    <s v="Активная"/>
    <s v="Разрешен"/>
    <s v="нет"/>
    <x v="3"/>
    <x v="9"/>
    <s v="Шампуни"/>
    <s v="Шампуни для укрепления волос"/>
    <x v="119"/>
    <s v="KHARISMA VOLTAGE"/>
    <s v="ARGAN OIL"/>
    <s v="ESSCALATE COSMETICS"/>
    <s v="Esscalate Cosmetics (Hong Kong) Limited"/>
    <m/>
    <m/>
    <m/>
    <m/>
    <n v="2.33"/>
    <n v="198.28"/>
    <n v="355"/>
    <n v="355"/>
    <d v="2013-12-11T00:00:00"/>
    <m/>
    <d v="2015-01-12T00:00:00"/>
    <s v="ВЭД"/>
  </r>
  <r>
    <s v="88593"/>
    <s v="Лак для ногтей `PINK UP` MINI тон 195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94"/>
    <s v="Лак для ногтей `PINK UP` MINI тон 194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95"/>
    <s v="Лак для ногтей `PINK UP` MINI тон 193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7.73"/>
    <n v="27.73"/>
    <n v="89"/>
    <n v="89"/>
    <d v="2013-12-20T00:00:00"/>
    <m/>
    <d v="2015-05-04T00:00:00"/>
    <s v="СТМ"/>
  </r>
  <r>
    <s v="88596"/>
    <s v="Лак для ногтей `PINK UP` MINI тон 192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5.96"/>
    <n v="25.96"/>
    <n v="89"/>
    <n v="89"/>
    <d v="2013-12-20T00:00:00"/>
    <m/>
    <d v="2015-05-04T00:00:00"/>
    <s v="СТМ"/>
  </r>
  <r>
    <s v="88597"/>
    <s v="Лак для ногтей `PINK UP` MINI тон 191 6 мл 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7.73"/>
    <n v="27.73"/>
    <n v="89"/>
    <n v="89"/>
    <d v="2013-12-20T00:00:00"/>
    <m/>
    <d v="2015-05-04T00:00:00"/>
    <s v="СТМ"/>
  </r>
  <r>
    <s v="88663"/>
    <s v="Маска для лица IT`S SKIN DRFORMULA с экстрактом икры            а/п 6020000386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DRFORMULA"/>
    <s v="HANBUL COSMETICS CO., LTD"/>
    <s v="MIRAELO CO"/>
    <m/>
    <m/>
    <m/>
    <m/>
    <n v="0.95"/>
    <n v="74.739999999999995"/>
    <n v="135"/>
    <n v="135"/>
    <d v="2013-12-04T00:00:00"/>
    <m/>
    <d v="2015-04-19T00:00:00"/>
    <s v="ВЭД"/>
  </r>
  <r>
    <s v="88664"/>
    <s v="Маска для лица IT`S SKIN УЛИТКА увлажняющая            а/п 6020000674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IT`S SKIN"/>
    <s v="CELLAB CO., LTD"/>
    <s v="MIRAELO CO"/>
    <m/>
    <m/>
    <m/>
    <m/>
    <n v="0.95"/>
    <n v="74.739999999999995"/>
    <n v="135"/>
    <n v="135"/>
    <d v="2013-12-04T00:00:00"/>
    <m/>
    <d v="2015-04-19T00:00:00"/>
    <s v="ВЭД"/>
  </r>
  <r>
    <s v="88666"/>
    <s v="Маска для рук IT S SKIN ухаживающая            а/п 6020000372"/>
    <s v="Активная"/>
    <s v="Разрешен"/>
    <s v="нет"/>
    <x v="4"/>
    <x v="20"/>
    <s v="Средства для рук ухаживающие"/>
    <s v="Маски тканевые для рук"/>
    <x v="65"/>
    <s v="IT`S SKIN"/>
    <s v="IT`S SKIN"/>
    <s v="HANBUL COSMETICS CO., LTD"/>
    <s v="MIRAELO CO"/>
    <m/>
    <m/>
    <m/>
    <m/>
    <n v="1.4"/>
    <n v="110.14"/>
    <n v="215"/>
    <n v="215"/>
    <d v="2013-12-04T00:00:00"/>
    <m/>
    <d v="2015-04-19T00:00:00"/>
    <s v="ВЭД"/>
  </r>
  <r>
    <s v="88669"/>
    <s v="Маска для лица IT`S SKIN успокаивающая с алоэ            а/п 6020000032"/>
    <s v="Активная"/>
    <s v="Разрешен"/>
    <s v="да"/>
    <x v="2"/>
    <x v="8"/>
    <s v="Средства для основного ухода"/>
    <s v="Маски тканевые для лица"/>
    <x v="65"/>
    <s v="IT`S SKIN"/>
    <s v="IT`S SKIN"/>
    <s v="C &amp; TECH CO., LTD."/>
    <s v="MIRAELO CO"/>
    <m/>
    <m/>
    <m/>
    <m/>
    <n v="0.95"/>
    <n v="74.739999999999995"/>
    <n v="135"/>
    <n v="135"/>
    <d v="2013-12-04T00:00:00"/>
    <m/>
    <d v="2015-04-19T00:00:00"/>
    <s v="ВЭД"/>
  </r>
  <r>
    <s v="88672"/>
    <s v="Бальзам для губ IT`S SKIN MACARON Виноград 9 г а/п 6018001265"/>
    <s v="Активная"/>
    <s v="Разрешен"/>
    <s v="да"/>
    <x v="2"/>
    <x v="38"/>
    <s v="Средства для основного ухода"/>
    <s v="Гигиенические бальзамы для губ"/>
    <x v="65"/>
    <s v="IT`S SKIN"/>
    <s v="MACARON"/>
    <s v="HANBUL COSMETICS CO., LTD"/>
    <s v="MIRAELO CO"/>
    <m/>
    <m/>
    <m/>
    <m/>
    <n v="2.8"/>
    <n v="233.76"/>
    <n v="395"/>
    <n v="395"/>
    <d v="2013-12-04T00:00:00"/>
    <m/>
    <d v="2015-04-01T00:00:00"/>
    <s v="ВЭД"/>
  </r>
  <r>
    <s v="88673"/>
    <s v="Бальзам для губ IT`S SKIN MACARON Ананас 9 г а/п 6018001266"/>
    <s v="Активная"/>
    <s v="Разрешен"/>
    <s v="да"/>
    <x v="2"/>
    <x v="38"/>
    <s v="Средства для основного ухода"/>
    <s v="Гигиенические бальзамы для губ"/>
    <x v="65"/>
    <s v="IT`S SKIN"/>
    <s v="MACARON"/>
    <s v="HANBUL COSMETICS CO., LTD"/>
    <s v="MIRAELO CO"/>
    <m/>
    <m/>
    <m/>
    <m/>
    <n v="2.8"/>
    <n v="233.76"/>
    <n v="395"/>
    <n v="395"/>
    <d v="2013-12-04T00:00:00"/>
    <m/>
    <d v="2015-04-01T00:00:00"/>
    <s v="ВЭД"/>
  </r>
  <r>
    <s v="88674"/>
    <s v="Бальзам для губ IT`S SKIN MACARON Клубника 9 г а/п 6018001263"/>
    <s v="Активная"/>
    <s v="Разрешен"/>
    <s v="нет"/>
    <x v="2"/>
    <x v="38"/>
    <s v="Средства для основного ухода"/>
    <s v="Гигиенические бальзамы для губ"/>
    <x v="65"/>
    <s v="IT`S SKIN"/>
    <s v="MACARON"/>
    <s v="HANBUL COSMETICS CO., LTD"/>
    <s v="MIRAELO CO"/>
    <m/>
    <m/>
    <m/>
    <m/>
    <n v="2.8"/>
    <n v="233.76"/>
    <n v="395"/>
    <n v="395"/>
    <d v="2013-12-04T00:00:00"/>
    <m/>
    <d v="2015-04-01T00:00:00"/>
    <s v="ВЭД"/>
  </r>
  <r>
    <s v="88675"/>
    <s v="Бальзам для губ IT`S SKIN MACARON Зеленое яблоко 9 г а/п 6018001264"/>
    <s v="Активная"/>
    <s v="Разрешен"/>
    <s v="да"/>
    <x v="2"/>
    <x v="38"/>
    <s v="Средства для основного ухода"/>
    <s v="Гигиенические бальзамы для губ"/>
    <x v="65"/>
    <s v="IT`S SKIN"/>
    <s v="MACARON"/>
    <s v="HANBUL COSMETICS CO., LTD"/>
    <s v="MIRAELO CO"/>
    <m/>
    <m/>
    <m/>
    <m/>
    <n v="2.8"/>
    <n v="233.76"/>
    <n v="395"/>
    <n v="395"/>
    <d v="2013-12-04T00:00:00"/>
    <m/>
    <d v="2015-04-01T00:00:00"/>
    <s v="ВЭД"/>
  </r>
  <r>
    <s v="88735"/>
    <s v="Салфетки для снятия лака `PINK UP` VANILLA без ацетона с ароматом ванили 30 шт           а/п"/>
    <s v="Активная"/>
    <s v="Разрешен"/>
    <s v="да"/>
    <x v="9"/>
    <x v="25"/>
    <s v="Средства по уходу за ногтями"/>
    <s v="Средства для снятия лака"/>
    <x v="79"/>
    <s v="PINK UP"/>
    <s v="VANILLA"/>
    <s v="Табер Трейд"/>
    <m/>
    <m/>
    <m/>
    <m/>
    <m/>
    <m/>
    <n v="11.02"/>
    <n v="99"/>
    <n v="99"/>
    <d v="2014-07-02T00:00:00"/>
    <m/>
    <d v="2014-08-01T00:00:00"/>
    <s v="СТМ"/>
  </r>
  <r>
    <s v="88736"/>
    <s v="Салфетки для снятия лака `PINK UP` STRAWBERRY без ацетона с ароматом клубники 30 шт           а/п"/>
    <s v="Активная"/>
    <s v="Разрешен"/>
    <s v="да"/>
    <x v="9"/>
    <x v="25"/>
    <s v="Средства по уходу за ногтями"/>
    <s v="Средства для снятия лака"/>
    <x v="79"/>
    <s v="PINK UP"/>
    <s v="STRAWBERRY"/>
    <s v="Табер Трейд"/>
    <m/>
    <m/>
    <m/>
    <m/>
    <m/>
    <m/>
    <n v="11.02"/>
    <n v="99"/>
    <n v="99"/>
    <d v="2014-07-02T00:00:00"/>
    <m/>
    <d v="2014-08-01T00:00:00"/>
    <s v="СТМ"/>
  </r>
  <r>
    <s v="88737"/>
    <s v="Салфетки для снятия лака `PINK UP` ORANGE без ацетона с ароматом апельсина 30 шт           а/п"/>
    <s v="Активная"/>
    <s v="Разрешен"/>
    <s v="да"/>
    <x v="9"/>
    <x v="25"/>
    <s v="Средства по уходу за ногтями"/>
    <s v="Средства для снятия лака"/>
    <x v="79"/>
    <s v="PINK UP"/>
    <s v="ORANGE"/>
    <s v="Табер Трейд"/>
    <m/>
    <m/>
    <m/>
    <m/>
    <m/>
    <m/>
    <n v="11.02"/>
    <n v="99"/>
    <n v="99"/>
    <d v="2014-07-02T00:00:00"/>
    <m/>
    <d v="2014-08-01T00:00:00"/>
    <s v="СТМ"/>
  </r>
  <r>
    <s v="88742"/>
    <s v="Лак для ногтей `LOREAL` COLOR RICHE COLLECTION PRIVEE J Lo           а/п A7418700"/>
    <s v="Активная"/>
    <s v="Разрешен"/>
    <s v="да"/>
    <x v="9"/>
    <x v="25"/>
    <s v="Лаки для ногтей"/>
    <s v="Лаки для ногтей"/>
    <x v="17"/>
    <s v="LOREAL"/>
    <s v="COLOR RICHE COLLECTION PRIVE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3-10-09T00:00:00"/>
    <m/>
    <d v="2015-04-29T00:00:00"/>
    <s v="ПРОЧИЕ"/>
  </r>
  <r>
    <s v="88773"/>
    <s v="Текстурирующая паста `SYOSS` INVISIBLE HOLD Моделирующая (экстрасильная фиксация) 100 мл           а/п 1754543"/>
    <s v="Активная"/>
    <s v="Разрешен"/>
    <s v="нет"/>
    <x v="3"/>
    <x v="15"/>
    <s v="Гели и воски для укладки волос"/>
    <s v="Гели и воски суперсильной фиксации"/>
    <x v="107"/>
    <s v="SYOSS"/>
    <s v="INVISIBLE HOLD"/>
    <s v="SCHWARZKOPF &amp; HENKEL"/>
    <s v="Парфюм ЗАО;Юрвес Сити ООО"/>
    <s v="Юрвес Сити ООО"/>
    <s v="Парфюм ЗАО"/>
    <s v="Юрвес Сити ООО"/>
    <s v="Парфюм ЗАО"/>
    <n v="268.61"/>
    <n v="268.61"/>
    <n v="309"/>
    <n v="309"/>
    <d v="2013-10-21T00:00:00"/>
    <m/>
    <d v="2015-05-04T00:00:00"/>
    <s v="ПРОЧИЕ"/>
  </r>
  <r>
    <s v="88774"/>
    <s v="Лак для волос `SYOSS` INVISIBLE HOLD Микро-распыление (экстрасильная фиксация) 400 мл           а/п 1809482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INVISIBLE HOLD"/>
    <s v="SCHWARZKOPF &amp; HENKEL"/>
    <s v="Парфюм ЗАО;Юрвес Сити ООО"/>
    <s v="Юрвес Сити ООО"/>
    <s v="Парфюм ЗАО"/>
    <s v="Юрвес Сити ООО"/>
    <s v="Парфюм ЗАО"/>
    <s v="211,63;246,08"/>
    <n v="211.63"/>
    <n v="229"/>
    <n v="229"/>
    <d v="2013-10-21T00:00:00"/>
    <m/>
    <d v="2015-05-04T00:00:00"/>
    <s v="ПРОЧИЕ"/>
  </r>
  <r>
    <s v="88789"/>
    <s v="Парфюмерная вода `ROBERTO CAVALLI` NERO ASSOLUTO (жен.) 50 мл           а/п 75001275000"/>
    <s v="Активная"/>
    <s v="Разрешен"/>
    <s v="да"/>
    <x v="10"/>
    <x v="24"/>
    <s v="Парфюмерия люксовая"/>
    <s v="Парфюмерия женская"/>
    <x v="298"/>
    <s v="ROBERTO CAVALLI"/>
    <s v="NERO ASSOLUTO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22.8"/>
    <n v="1860.98"/>
    <n v="3990"/>
    <n v="3990"/>
    <d v="2013-10-15T00:00:00"/>
    <m/>
    <d v="2015-03-31T00:00:00"/>
    <s v="ПРОЧИЕ"/>
  </r>
  <r>
    <s v="88790"/>
    <s v="Парфюмерная вода `ROBERTO CAVALLI` NERO ASSOLUTO (жен.) 30 мл           а/п 75001276000"/>
    <s v="Активная"/>
    <s v="Разрешен"/>
    <s v="да"/>
    <x v="10"/>
    <x v="24"/>
    <s v="Парфюмерия люксовая"/>
    <s v="Парфюмерия женская"/>
    <x v="298"/>
    <s v="ROBERTO CAVALLI"/>
    <s v="NERO ASSOLUTO"/>
    <s v="С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54.8"/>
    <n v="1554.8"/>
    <n v="2990"/>
    <n v="2990"/>
    <d v="2013-10-15T00:00:00"/>
    <m/>
    <d v="2015-04-07T00:00:00"/>
    <s v="ПРОЧИЕ"/>
  </r>
  <r>
    <s v="88791"/>
    <s v="Крем-пудра для лица `MAX FACTOR` CREME PUFF тон 75             а/п 81413961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13-10-15T00:00:00"/>
    <m/>
    <d v="2015-04-29T00:00:00"/>
    <s v="ПРОЧИЕ"/>
  </r>
  <r>
    <s v="88792"/>
    <s v="Крем-пудра для лица `MAX FACTOR` CREME PUFF тон 50             а/п 81413962"/>
    <s v="Активная"/>
    <s v="Разрешен"/>
    <s v="да"/>
    <x v="9"/>
    <x v="23"/>
    <s v="Декоративная косметика для лица"/>
    <s v="Крем-пудра для лица"/>
    <x v="89"/>
    <s v="MAX FACTOR"/>
    <s v="CREME PUFF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0.95999999999998"/>
    <n v="260.95999999999998"/>
    <n v="349"/>
    <n v="349"/>
    <d v="2013-10-15T00:00:00"/>
    <m/>
    <d v="2015-04-29T00:00:00"/>
    <s v="ПРОЧИЕ"/>
  </r>
  <r>
    <s v="88795"/>
    <s v="Тени для век `ARTDECO` перламутровые тон 16             а/п 30.1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17T00:00:00"/>
    <m/>
    <d v="2015-04-29T00:00:00"/>
    <s v="ПРОЧИЕ"/>
  </r>
  <r>
    <s v="88796"/>
    <s v="Тени для век `ARTDECO` перламутровые тон 17             а/п 30.1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17T00:00:00"/>
    <m/>
    <d v="2015-04-29T00:00:00"/>
    <s v="ПРОЧИЕ"/>
  </r>
  <r>
    <s v="88797"/>
    <s v="Тени для век `ARTDECO` перламутровые тон 96             а/п 30.96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17T00:00:00"/>
    <m/>
    <d v="2015-04-29T00:00:00"/>
    <s v="ПРОЧИЕ"/>
  </r>
  <r>
    <s v="88798"/>
    <s v="Тени для век `ARTDECO` перламутровые тон 97             а/п 30.97"/>
    <s v="Активная"/>
    <s v="Разрешен"/>
    <s v="да"/>
    <x v="9"/>
    <x v="23"/>
    <s v="Декоративная косметика для глаз"/>
    <s v="Тени для глаз"/>
    <x v="78"/>
    <s v="ARTDECO"/>
    <s v="ARTDECO"/>
    <s v="ARTDECO COSMETIC GMBH"/>
    <s v="Градиент НТС ООО"/>
    <s v="Градиент НТС ООО"/>
    <s v="Градиент НТС ООО"/>
    <m/>
    <m/>
    <n v="97.23"/>
    <n v="97.23"/>
    <n v="175"/>
    <n v="175"/>
    <d v="2013-10-17T00:00:00"/>
    <m/>
    <d v="2015-04-29T00:00:00"/>
    <s v="ПРОЧИЕ"/>
  </r>
  <r>
    <s v="88809"/>
    <s v="Сумка бумажная `ЛАКАРТ` подарочная (20см 24см 12см) в ассортименте (код ВС)            а/п"/>
    <s v="Активная"/>
    <s v="Разрешен"/>
    <s v="да"/>
    <x v="12"/>
    <x v="34"/>
    <s v="Подарочная упаковка"/>
    <s v="Подарочная упаковка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74.34"/>
    <n v="74.34"/>
    <n v="175"/>
    <n v="175"/>
    <d v="2013-10-28T00:00:00"/>
    <m/>
    <d v="2015-04-29T00:00:00"/>
    <s v="ПРОЧИЕ"/>
  </r>
  <r>
    <s v="88810"/>
    <s v="Открытка `ЛАКАРТ` в ассортименте (код 14)            а/п"/>
    <s v="Активная"/>
    <s v="Разрешен"/>
    <s v="да"/>
    <x v="12"/>
    <x v="34"/>
    <s v="Открытки"/>
    <s v="Открытки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135.11000000000001"/>
    <n v="135.11000000000001"/>
    <n v="249"/>
    <n v="249"/>
    <d v="2013-10-28T00:00:00"/>
    <m/>
    <d v="2015-04-29T00:00:00"/>
    <s v="ПРОЧИЕ"/>
  </r>
  <r>
    <s v="88811"/>
    <s v="Подарочная открытка/Подарочный пакет `ЛАКАРТ` в ассортименте (код 10)            а/п"/>
    <s v="Активная"/>
    <s v="Разрешен"/>
    <s v="да"/>
    <x v="12"/>
    <x v="34"/>
    <s v="Открытки"/>
    <s v="Открытки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66.08"/>
    <n v="66.08"/>
    <n v="155"/>
    <n v="155"/>
    <d v="2013-10-28T00:00:00"/>
    <m/>
    <d v="2015-04-28T00:00:00"/>
    <s v="ПРОЧИЕ"/>
  </r>
  <r>
    <s v="88812"/>
    <s v="Открытка `ЛАКАРТ` в ассортименте (код 07)            а/п"/>
    <s v="Активная"/>
    <s v="Разрешен"/>
    <s v="да"/>
    <x v="12"/>
    <x v="34"/>
    <s v="Открытки"/>
    <s v="Открытки"/>
    <x v="146"/>
    <s v="ЛАКАРТ"/>
    <s v="ЛАКАРТ"/>
    <s v="ЛАКАРТ ДИЗАЙН"/>
    <s v="Лакарт Дизайн ООО"/>
    <s v="Лакарт Дизайн ООО"/>
    <s v="Лакарт Дизайн ООО"/>
    <s v="Лакарт Дизайн ООО"/>
    <s v="Лакарт Дизайн ООО"/>
    <n v="34.22"/>
    <n v="34.22"/>
    <n v="79"/>
    <n v="79"/>
    <d v="2013-10-28T00:00:00"/>
    <m/>
    <d v="2015-04-28T00:00:00"/>
    <s v="ПРОЧИЕ"/>
  </r>
  <r>
    <s v="88824"/>
    <s v="Основа под лак для ногтей `ESSIE` FIRST BASE (для стойкого маникюра) 13,5 мл           а/п B2256002"/>
    <s v="Активная"/>
    <s v="Разрешен"/>
    <s v="да"/>
    <x v="9"/>
    <x v="25"/>
    <s v="Средства по уходу за ногтями"/>
    <s v="Основа под лак для ногтей"/>
    <x v="95"/>
    <s v="ESSIE"/>
    <s v="FIRST BASE"/>
    <s v="LOREAL"/>
    <s v="ГРАДИЕНТ ДИСТРИБЬЮЦИЯ ООО;Парфюм ЗАО"/>
    <s v="ГРАДИЕНТ ДИСТРИБЬЮЦИЯ ООО"/>
    <s v="Парфюм ЗАО"/>
    <m/>
    <s v="Парфюм ЗАО"/>
    <n v="294.67"/>
    <n v="294.67"/>
    <n v="399"/>
    <n v="399"/>
    <d v="2013-10-17T00:00:00"/>
    <m/>
    <d v="2015-04-29T00:00:00"/>
    <s v="ПРОЧИЕ"/>
  </r>
  <r>
    <s v="88825"/>
    <s v="Основа под лак для ногтей `ESSIE` FILL THE GAP (для сухих и ломких) 13,5 мл           а/п B2255502"/>
    <s v="Активная"/>
    <s v="Разрешен"/>
    <s v="да"/>
    <x v="9"/>
    <x v="25"/>
    <s v="Средства по уходу за ногтями"/>
    <s v="Основа под лак для ногтей"/>
    <x v="95"/>
    <s v="ESSIE"/>
    <s v="FILL THE GAP"/>
    <s v="LOREAL"/>
    <s v="ГРАДИЕНТ ДИСТРИБЬЮЦИЯ ООО;Парфюм ЗАО"/>
    <s v="ГРАДИЕНТ ДИСТРИБЬЮЦИЯ ООО"/>
    <s v="Парфюм ЗАО"/>
    <m/>
    <s v="Парфюм ЗАО"/>
    <n v="294.67"/>
    <n v="294.67"/>
    <n v="399"/>
    <n v="399"/>
    <d v="2013-10-17T00:00:00"/>
    <m/>
    <d v="2015-04-29T00:00:00"/>
    <s v="ПРОЧИЕ"/>
  </r>
  <r>
    <s v="88833"/>
    <s v="Парфюмерная вода `VAN CLEEF &amp; ARPELS` REVE (жен.) 30 мл           а/п VCA013A03"/>
    <s v="Активная"/>
    <s v="Разрешен"/>
    <s v="да"/>
    <x v="10"/>
    <x v="24"/>
    <s v="Парфюмерия люксовая"/>
    <s v="Парфюмерия женская"/>
    <x v="315"/>
    <s v="VAN CLEEF &amp; ARPELS"/>
    <s v="REVE"/>
    <s v="INTERPARFUMS"/>
    <s v="Алькор и Ко ООО"/>
    <s v="Алькор и Ко ООО"/>
    <s v="Алькор и Ко ООО"/>
    <s v="Алькор и Ко ООО"/>
    <s v="Алькор и Ко ООО"/>
    <n v="1365.5"/>
    <n v="1365.5"/>
    <n v="2090"/>
    <n v="2090"/>
    <d v="2013-10-14T00:00:00"/>
    <m/>
    <d v="2015-04-29T00:00:00"/>
    <s v="ПРОЧИЕ"/>
  </r>
  <r>
    <s v="88840"/>
    <s v="Крем тональный для лица `LOREAL` ALLIANCE PERFECT тон N1.5 (ivory beige)            а/п"/>
    <s v="Активная"/>
    <s v="Разрешен"/>
    <s v="да"/>
    <x v="9"/>
    <x v="23"/>
    <s v="Декоративная косметика для лица"/>
    <s v="Крема тональные для лица"/>
    <x v="17"/>
    <s v="LOREAL"/>
    <s v="ALLIANCE PERFEC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99.26"/>
    <n v="399.26"/>
    <n v="459"/>
    <n v="459"/>
    <d v="2014-01-23T00:00:00"/>
    <m/>
    <d v="2015-04-29T00:00:00"/>
    <s v="ПРОЧИЕ"/>
  </r>
  <r>
    <s v="88841"/>
    <s v="Очищающий спрей `PRONTO` для деликатных поверхностей и электроники 250 мл            а/п 656936"/>
    <s v="Активная"/>
    <s v="Разрешен"/>
    <s v="да"/>
    <x v="0"/>
    <x v="5"/>
    <s v="Полироли для мебели"/>
    <s v="Полироли для мебели"/>
    <x v="42"/>
    <s v="PRONTO"/>
    <s v="PRONTO"/>
    <s v="SC JOHNSON"/>
    <s v="Юрвес Сити ООО;ЭРА Эйч Пи Си Дистрибьюшн ООО"/>
    <s v="Юрвес Сити ООО"/>
    <s v="ЭРА Эйч Пи Си Дистрибьюшн ООО"/>
    <s v="Юрвес Сити ООО"/>
    <s v="ЭРА Эйч Пи Си Дистрибьюшн ООО"/>
    <s v="146,3;146,31"/>
    <n v="146.30000000000001"/>
    <n v="175"/>
    <n v="175"/>
    <d v="2014-01-20T00:00:00"/>
    <m/>
    <d v="2015-05-04T00:00:00"/>
    <s v="ПРОЧИЕ"/>
  </r>
  <r>
    <s v="88843"/>
    <s v="Система для домашнего отбеливания зубов `WHITE KISS` (отбеливающий гель, зубная паста, каппы)            а/п"/>
    <s v="Активная"/>
    <s v="Разрешен"/>
    <s v="да"/>
    <x v="5"/>
    <x v="12"/>
    <s v="Прочие средства для полости рта"/>
    <s v="Прочие средства для полости рта"/>
    <x v="281"/>
    <s v="WHITE KISS"/>
    <s v="WHITE KISS"/>
    <s v="BIOCOSMETICS SL"/>
    <s v="Компания Агора ООО"/>
    <s v="Компания Агора ООО"/>
    <s v="Компания Агора ООО"/>
    <s v="Компания Агора ООО"/>
    <s v="Компания Агора ООО"/>
    <n v="962.5"/>
    <n v="962.5"/>
    <n v="1295"/>
    <n v="1295"/>
    <d v="2013-12-28T00:00:00"/>
    <m/>
    <d v="2015-05-04T00:00:00"/>
    <s v="ПРОЧИЕ"/>
  </r>
  <r>
    <s v="88844"/>
    <s v="Паста зубная `COLGATE` TOTAL 12 межзубная чистка 75 мл            а/п FCN89451"/>
    <s v="Активная"/>
    <s v="Разрешен"/>
    <s v="нет"/>
    <x v="5"/>
    <x v="12"/>
    <s v="Зубные пасты для взрослых"/>
    <s v="Зубные пасты повседневные"/>
    <x v="25"/>
    <s v="COLGATE"/>
    <s v="TOTAL 12"/>
    <s v="COLGATE-PALMOLIVE"/>
    <s v="Компания Агора ООО;Парфюм ЗАО"/>
    <s v="Компания Агора ООО"/>
    <s v="Парфюм ЗАО"/>
    <s v="Компания Агора ООО"/>
    <s v="Парфюм ЗАО"/>
    <n v="116.95"/>
    <n v="116.95"/>
    <n v="155"/>
    <n v="155"/>
    <d v="2013-12-28T00:00:00"/>
    <m/>
    <d v="2015-04-27T00:00:00"/>
    <s v="ПРОЧИЕ"/>
  </r>
  <r>
    <s v="88850"/>
    <s v="Туалетная вода `NINA RICCI` NINA LEAU (жен.) 30 мл            а/п 3137370315049"/>
    <s v="Активная"/>
    <s v="Разрешен"/>
    <s v="да"/>
    <x v="10"/>
    <x v="24"/>
    <s v="Парфюмерия люксовая"/>
    <s v="Парфюмерия женская"/>
    <x v="256"/>
    <s v="NINA RICCI"/>
    <s v="NINA LEAU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27.8800000000001"/>
    <n v="1227.8800000000001"/>
    <n v="2050"/>
    <n v="2050"/>
    <d v="2014-02-25T00:00:00"/>
    <m/>
    <d v="2015-04-29T00:00:00"/>
    <s v="ПРОЧИЕ"/>
  </r>
  <r>
    <s v="88851"/>
    <s v="Туалетная вода `NINA RICCI` NINA LEAU (жен.) 50 мл            а/п 3137370312789"/>
    <s v="Активная"/>
    <s v="Разрешен"/>
    <s v="да"/>
    <x v="10"/>
    <x v="24"/>
    <s v="Парфюмерия люксовая"/>
    <s v="Парфюмерия женская"/>
    <x v="256"/>
    <s v="NINA RICCI"/>
    <s v="NINA LEAU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87.5"/>
    <n v="1787.5"/>
    <n v="2870"/>
    <n v="2870"/>
    <d v="2014-01-14T00:00:00"/>
    <m/>
    <d v="2015-04-29T00:00:00"/>
    <s v="ПРОЧИЕ"/>
  </r>
  <r>
    <s v="88853"/>
    <s v="Средство для стирки `PERSIL` DUO CAPS концентрированное для цветного белья 15 шт            а/п 1779739"/>
    <s v="Активная"/>
    <s v="Разрешен"/>
    <s v="нет"/>
    <x v="0"/>
    <x v="0"/>
    <s v="Средства для стирки жидкие"/>
    <s v="Жидкие средства для стирки цветного белья"/>
    <x v="8"/>
    <s v="PERSIL"/>
    <s v="DUO CAPS"/>
    <s v="HENKEL"/>
    <s v="ЭРА Эйч Пи Си Дистрибьюшн ООО;СК Трейд ООО"/>
    <s v="СК Трейд ООО"/>
    <s v="ЭРА Эйч Пи Си Дистрибьюшн ООО"/>
    <s v="СК Трейд ООО"/>
    <s v="ЭРА Эйч Пи Си Дистрибьюшн ООО"/>
    <s v="400,08;348,86"/>
    <n v="279.08999999999997"/>
    <n v="471"/>
    <n v="471"/>
    <d v="2013-12-24T00:00:00"/>
    <m/>
    <d v="2015-04-29T00:00:00"/>
    <s v="ПРОЧИЕ"/>
  </r>
  <r>
    <s v="88854"/>
    <s v="Средство для стирки `PERSIL` DUO CAPS концентрированное 15 шт            а/п 1779750"/>
    <s v="Активная"/>
    <s v="Разрешен"/>
    <s v="нет"/>
    <x v="0"/>
    <x v="0"/>
    <s v="Средства для стирки жидкие"/>
    <s v="Жидкие средства для стирки универсальные"/>
    <x v="8"/>
    <s v="PERSIL"/>
    <s v="DUO CAPS"/>
    <s v="HENKEL"/>
    <s v="СК Трейд ООО;ЭРА Эйч Пи Си Дистрибьюшн ООО"/>
    <s v="СК Трейд ООО"/>
    <s v="ЭРА Эйч Пи Си Дистрибьюшн ООО"/>
    <s v="СК Трейд ООО"/>
    <s v="ЭРА Эйч Пи Си Дистрибьюшн ООО"/>
    <s v="348,86;400,08"/>
    <n v="348.86"/>
    <n v="471"/>
    <n v="471"/>
    <d v="2013-12-24T00:00:00"/>
    <m/>
    <d v="2015-04-29T00:00:00"/>
    <s v="ПРОЧИЕ"/>
  </r>
  <r>
    <s v="88857"/>
    <s v="Щетка зубная `ORAL-B` 3D WHITE LUXE (средней жесткости)            а/п ORL-80216485"/>
    <s v="Активная"/>
    <s v="Разрешен"/>
    <s v="нет"/>
    <x v="5"/>
    <x v="14"/>
    <s v="Зубные щетки для взрослых"/>
    <s v="Зубные щетки механические"/>
    <x v="205"/>
    <s v="ORAL-B"/>
    <s v="3D WHITE LUX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63,01;264,33"/>
    <n v="263.01"/>
    <n v="225"/>
    <n v="225"/>
    <d v="2013-12-28T00:00:00"/>
    <m/>
    <d v="2015-05-01T00:00:00"/>
    <s v="ПРОЧИЕ"/>
  </r>
  <r>
    <s v="88866"/>
    <s v="Базовое покрытие для ногтей `DIVAGE` `BB NAIL CARE` DIAMOND XL 12 мл            а/п 002586"/>
    <s v="Активная"/>
    <s v="Разрешен"/>
    <s v="да"/>
    <x v="9"/>
    <x v="25"/>
    <s v="Средства по уходу за ногтями"/>
    <s v="Основа под лак для ногтей"/>
    <x v="58"/>
    <s v="BB NAIL CARE"/>
    <s v="DIAMOND X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12-24T00:00:00"/>
    <m/>
    <d v="2015-04-29T00:00:00"/>
    <s v="ПРОЧИЕ"/>
  </r>
  <r>
    <s v="88867"/>
    <s v="Закрепитель-сушка для ногтей `DIVAGE` `BB NAIL CARE` GLOSS NLAST 12 мл            а/п 002609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58"/>
    <s v="BB NAIL CARE"/>
    <s v="GLOSS NLAS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12-24T00:00:00"/>
    <m/>
    <d v="2015-04-29T00:00:00"/>
    <s v="ПРОЧИЕ"/>
  </r>
  <r>
    <s v="88868"/>
    <s v="Корректор и консилер `DIVAGE` `BB NAIL CARE` SOS с эффектом гелиевых ногтей 12 мл            а/п 00261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58"/>
    <s v="BB NAIL CARE"/>
    <s v="SO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12-24T00:00:00"/>
    <m/>
    <d v="2015-04-29T00:00:00"/>
    <s v="ПРОЧИЕ"/>
  </r>
  <r>
    <s v="88869"/>
    <s v="Основа+ укрепитель+ покрытие для ногтей `DIVAGE` `BB NAIL CARE` ALL IN ONE 12 мл            а/п 002593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58"/>
    <s v="BB NAIL CARE"/>
    <s v="ALL IN ONE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12-24T00:00:00"/>
    <m/>
    <d v="2015-04-29T00:00:00"/>
    <s v="ПРОЧИЕ"/>
  </r>
  <r>
    <s v="88870"/>
    <s v="Средство для удаления кутикулы `DIVAGE` `BB NAIL CARE` CUTICLE AWAY 12 мл            а/п 002562"/>
    <s v="Активная"/>
    <s v="Разрешен"/>
    <s v="да"/>
    <x v="9"/>
    <x v="25"/>
    <s v="Средства по уходу за ногтями"/>
    <s v="Средства для кутикулы"/>
    <x v="58"/>
    <s v="BB NAIL CARE"/>
    <s v="CUTICLE AWAY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01.75"/>
    <n v="101.75"/>
    <n v="183"/>
    <n v="183"/>
    <d v="2013-12-24T00:00:00"/>
    <m/>
    <d v="2015-04-29T00:00:00"/>
    <s v="ПРОЧИЕ"/>
  </r>
  <r>
    <s v="88880"/>
    <s v="Осветлитель `JOANNA` NATURIA BLOND для волос (тон 4-5)            а/п TFAR4006/WIEL1"/>
    <s v="Активная"/>
    <s v="Разрешен"/>
    <s v="да"/>
    <x v="3"/>
    <x v="21"/>
    <s v="Краски для волос"/>
    <s v="Стойкие краски для волос"/>
    <x v="100"/>
    <s v="JOANNA"/>
    <s v="NATURIA BLOND"/>
    <s v="LABORATORIUM KOSMETYCZNE JOANNA"/>
    <s v="LABORATORIUM KOSMETYCZNE JOANNA Sp j"/>
    <s v="AZ ООО"/>
    <m/>
    <m/>
    <m/>
    <n v="1"/>
    <n v="65.11"/>
    <n v="119"/>
    <n v="119"/>
    <d v="2013-12-25T00:00:00"/>
    <m/>
    <d v="2015-03-27T00:00:00"/>
    <s v="ВЭД"/>
  </r>
  <r>
    <s v="88881"/>
    <s v="Осветлитель `JOANNA` NATURIA BLOND для прядей и балеяжа (тон 4-6)            а/п TFAR4005/WIEL1"/>
    <s v="Активная"/>
    <s v="Разрешен"/>
    <s v="да"/>
    <x v="3"/>
    <x v="21"/>
    <s v="Краски для волос"/>
    <s v="Стойкие краски для волос"/>
    <x v="100"/>
    <s v="JOANNA"/>
    <s v="NATURIA BLOND"/>
    <s v="LABORATORIUM KOSMETYCZNE JOANNA"/>
    <s v="LABORATORIUM KOSMETYCZNE JOANNA Sp j"/>
    <s v="AZ ООО"/>
    <m/>
    <m/>
    <m/>
    <n v="1"/>
    <n v="65.11"/>
    <n v="119"/>
    <n v="119"/>
    <d v="2013-12-25T00:00:00"/>
    <m/>
    <d v="2015-03-27T00:00:00"/>
    <s v="ВЭД"/>
  </r>
  <r>
    <s v="88994"/>
    <s v="Лак для ногтей `PINK UP` тон 96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8995"/>
    <s v="Лак для ногтей `PINK UP` тон 95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8996"/>
    <s v="Лак для ногтей `PINK UP` тон 94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8997"/>
    <s v="Лак для ногтей `PINK UP` тон 93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8998"/>
    <s v="Лак для ногтей `PINK UP` тон 92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8999"/>
    <s v="Лак для ногтей `PINK UP` тон 91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0"/>
    <s v="Лак для ногтей `PINK UP` тон 90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1"/>
    <s v="Лак для ногтей `PINK UP` тон 89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9002"/>
    <s v="Лак для ногтей `PINK UP` тон 88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3"/>
    <s v="Лак для ногтей `PINK UP` тон 87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4"/>
    <s v="Лак для ногтей `PINK UP` тон 86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9005"/>
    <s v="Лак для ногтей `PINK UP` тон 85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9006"/>
    <s v="Лак для ногтей `PINK UP` тон 84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3T00:00:00"/>
    <s v="СТМ"/>
  </r>
  <r>
    <s v="89007"/>
    <s v="Лак для ногтей `PINK UP` тон 83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8"/>
    <s v="Лак для ногтей `PINK UP` тон 82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09"/>
    <s v="Лак для ногтей `PINK UP` тон 81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10"/>
    <s v="Лак для ногтей `PINK UP` тон 80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11"/>
    <s v="Лак для ногтей `PINK UP` тон 79 15 мл 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3-12-27T00:00:00"/>
    <m/>
    <d v="2015-05-04T00:00:00"/>
    <s v="СТМ"/>
  </r>
  <r>
    <s v="89059"/>
    <s v="Косметичка `FUSHIKA` рептилия комбинированная бежевая на ремешке            а/п 5022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252.68"/>
    <n v="252.68"/>
    <n v="385"/>
    <n v="385"/>
    <d v="2013-12-06T00:00:00"/>
    <m/>
    <d v="2015-04-30T00:00:00"/>
    <s v="ПРОЧИЕ"/>
  </r>
  <r>
    <s v="89060"/>
    <s v="Косметичка `FUSHIKA` рептилия комбинированная розовая            а/п 5017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55.32"/>
    <n v="155.32"/>
    <n v="259"/>
    <n v="259"/>
    <d v="2013-12-06T00:00:00"/>
    <m/>
    <d v="2015-04-30T00:00:00"/>
    <s v="ПРОЧИЕ"/>
  </r>
  <r>
    <s v="89063"/>
    <s v="Косметичка `FUSHIKA` рептилия розовая            а/п 5009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47.91"/>
    <n v="147.91"/>
    <n v="245"/>
    <n v="245"/>
    <d v="2013-12-06T00:00:00"/>
    <m/>
    <d v="2015-04-28T00:00:00"/>
    <s v="ПРОЧИЕ"/>
  </r>
  <r>
    <s v="89065"/>
    <s v="Косметичка `FUSHIKA` рептилия малиновая            а/п 5003"/>
    <s v="Активная"/>
    <s v="Разрешен"/>
    <s v="да"/>
    <x v="11"/>
    <x v="31"/>
    <s v="Косметички"/>
    <s v="Косметички"/>
    <x v="276"/>
    <s v="FUSHIKA"/>
    <s v="FUSHIKA"/>
    <s v="НИНГБО КАЙЛИ ИНТЕРНЭШНЛ ТРЭЙДИНГ"/>
    <s v="СОБКО И Ко ООО"/>
    <s v="СОБКО И Ко ООО"/>
    <s v="СОБКО И Ко ООО"/>
    <s v="СОБКО И Ко ООО"/>
    <s v="СОБКО И Ко ООО"/>
    <n v="112.42"/>
    <n v="112.42"/>
    <n v="195"/>
    <n v="195"/>
    <d v="2013-12-06T00:00:00"/>
    <m/>
    <d v="2015-04-28T00:00:00"/>
    <s v="ПРОЧИЕ"/>
  </r>
  <r>
    <s v="89066"/>
    <s v="Косметичка `FUSHIKA` рептилия бирюза на ремешке            а/п 5001"/>
    <s v="Активная"/>
    <s v="Разрешен"/>
    <s v="да"/>
    <x v="11"/>
    <x v="31"/>
    <s v="Косметички"/>
    <s v="Косметички"/>
    <x v="276"/>
    <s v="FUSHIKA"/>
    <s v="FUSHIKA"/>
    <s v="ШЭНЬЧЖЭНЬ ГОУДИ ХЭНДБЭГЗ"/>
    <s v="СОБКО И Ко ООО"/>
    <s v="СОБКО И Ко ООО"/>
    <s v="СОБКО И Ко ООО"/>
    <s v="СОБКО И Ко ООО"/>
    <s v="СОБКО И Ко ООО"/>
    <n v="121.3"/>
    <n v="121.3"/>
    <n v="215"/>
    <n v="215"/>
    <d v="2013-12-06T00:00:00"/>
    <m/>
    <d v="2015-04-30T00:00:00"/>
    <s v="ПРОЧИЕ"/>
  </r>
  <r>
    <s v="89067"/>
    <s v="Верхнее покрытие для ногтей `ESSIE` SUPER DUPER (для укрепления и блеска) 13, 5 мл            а/п B2255802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95"/>
    <s v="ESSIE"/>
    <s v="SUPER DUPER"/>
    <s v="LOREAL"/>
    <s v="ГРАДИЕНТ ДИСТРИБЬЮЦИЯ ООО;Парфюм ЗАО"/>
    <s v="ГРАДИЕНТ ДИСТРИБЬЮЦИЯ ООО"/>
    <s v="Парфюм ЗАО"/>
    <m/>
    <s v="Парфюм ЗАО"/>
    <n v="294.67"/>
    <n v="294.67"/>
    <n v="399"/>
    <n v="399"/>
    <d v="2013-12-05T00:00:00"/>
    <m/>
    <d v="2015-04-29T00:00:00"/>
    <s v="ПРОЧИЕ"/>
  </r>
  <r>
    <s v="89068"/>
    <s v="Масло для кутикулы `ESSIE` APRICOT (абрикосовое) 13, 5 мл            а/п B2255702"/>
    <s v="Активная"/>
    <s v="Разрешен"/>
    <s v="да"/>
    <x v="9"/>
    <x v="25"/>
    <s v="Средства по уходу за ногтями"/>
    <s v="Масло и воски для ногтей и кутикулы"/>
    <x v="95"/>
    <s v="ESSIE"/>
    <s v="APRICOT"/>
    <s v="LOREAL"/>
    <s v="Парфюм ЗАО;ГРАДИЕНТ ДИСТРИБЬЮЦИЯ ООО"/>
    <s v="ГРАДИЕНТ ДИСТРИБЬЮЦИЯ ООО"/>
    <s v="Парфюм ЗАО"/>
    <m/>
    <s v="Парфюм ЗАО"/>
    <n v="294.67"/>
    <n v="294.67"/>
    <n v="399"/>
    <n v="399"/>
    <d v="2013-12-05T00:00:00"/>
    <m/>
    <d v="2015-04-29T00:00:00"/>
    <s v="ПРОЧИЕ"/>
  </r>
  <r>
    <s v="89072"/>
    <s v="Спонж для тонального крема `UBU` BLENDER BABY            а/п 19-5005"/>
    <s v="Активная"/>
    <s v="Разрешен"/>
    <s v="нет"/>
    <x v="11"/>
    <x v="31"/>
    <s v="Аксессуары для макияжа"/>
    <s v="Спонжи, губки, пуховки"/>
    <x v="312"/>
    <s v="UBU"/>
    <s v="BLENDER BABY"/>
    <s v="QVS GLOBAL"/>
    <s v="Бьюти Трейд ООО"/>
    <s v="Бьюти Трейд ООО"/>
    <s v="Бьюти Трейд ООО"/>
    <s v="Бьюти Трейд ООО"/>
    <s v="Бьюти Трейд ООО"/>
    <n v="208"/>
    <n v="208"/>
    <n v="395"/>
    <n v="395"/>
    <d v="2013-12-02T00:00:00"/>
    <m/>
    <d v="2015-04-08T00:00:00"/>
    <s v="ПРОЧИЕ"/>
  </r>
  <r>
    <s v="89073"/>
    <s v="Набор мини-пинцетов для бровей `UBU` MINNIE ME S (4 шт.)            а/п 19-5077"/>
    <s v="Активная"/>
    <s v="Разрешен"/>
    <s v="нет"/>
    <x v="11"/>
    <x v="31"/>
    <s v="Аксессуары для макияжа"/>
    <s v="Наборы аксессуаров для макияжа"/>
    <x v="312"/>
    <s v="UBU"/>
    <s v="MINNIE ME`S"/>
    <s v="QVS GLOBAL"/>
    <s v="Бьюти Трейд ООО"/>
    <s v="Бьюти Трейд ООО"/>
    <s v="Бьюти Трейд ООО"/>
    <s v="Бьюти Трейд ООО"/>
    <s v="Бьюти Трейд ООО"/>
    <n v="199"/>
    <n v="199"/>
    <n v="395"/>
    <n v="395"/>
    <d v="2013-12-02T00:00:00"/>
    <m/>
    <d v="2015-04-29T00:00:00"/>
    <s v="ПРОЧИЕ"/>
  </r>
  <r>
    <s v="89077"/>
    <s v="Набор кистей `UBU` FAMOUS FIVE (5 шт.)            а/п 19-5069"/>
    <s v="Активная"/>
    <s v="Разрешен"/>
    <s v="да"/>
    <x v="11"/>
    <x v="31"/>
    <s v="Аксессуары для макияжа"/>
    <s v="Наборы аксессуаров для макияжа"/>
    <x v="312"/>
    <s v="UBU"/>
    <s v="FAMOUS FIVE"/>
    <s v="QVS GLOBAL"/>
    <s v="Бьюти Трейд ООО"/>
    <s v="Бьюти Трейд ООО"/>
    <s v="Бьюти Трейд ООО"/>
    <s v="Бьюти Трейд ООО"/>
    <s v="Бьюти Трейд ООО"/>
    <n v="409"/>
    <n v="409"/>
    <n v="685"/>
    <n v="685"/>
    <d v="2013-12-02T00:00:00"/>
    <m/>
    <d v="2015-03-20T00:00:00"/>
    <s v="ПРОЧИЕ"/>
  </r>
  <r>
    <s v="89078"/>
    <s v="Кисть для макияжа `UBU` KABUKI KISS выдвижная            а/п 19-5049"/>
    <s v="Активная"/>
    <s v="Разрешен"/>
    <s v="да"/>
    <x v="11"/>
    <x v="31"/>
    <s v="Аксессуары для макияжа"/>
    <s v="Кисти для макияжа"/>
    <x v="312"/>
    <s v="UBU"/>
    <s v="KABUKI KISS"/>
    <s v="QVS GLOBAL"/>
    <s v="Бьюти Трейд ООО"/>
    <s v="Бьюти Трейд ООО"/>
    <s v="Бьюти Трейд ООО"/>
    <s v="Бьюти Трейд ООО"/>
    <s v="Бьюти Трейд ООО"/>
    <n v="318"/>
    <n v="318"/>
    <n v="555"/>
    <n v="555"/>
    <d v="2013-12-02T00:00:00"/>
    <m/>
    <d v="2015-04-29T00:00:00"/>
    <s v="ПРОЧИЕ"/>
  </r>
  <r>
    <s v="89079"/>
    <s v="Триммер для бровей `UBU` TRIMMING TWINS (2 шт.)            а/п 19-5088"/>
    <s v="Активная"/>
    <s v="Разрешен"/>
    <s v="нет"/>
    <x v="11"/>
    <x v="31"/>
    <s v="Аксессуары для макияжа"/>
    <s v="Наборы аксессуаров для макияжа"/>
    <x v="312"/>
    <s v="UBU"/>
    <s v="TRIMMING TWINS"/>
    <s v="QVS GLOBAL"/>
    <s v="Бьюти Трейд ООО"/>
    <s v="Бьюти Трейд ООО"/>
    <s v="Бьюти Трейд ООО"/>
    <s v="Бьюти Трейд ООО"/>
    <s v="Бьюти Трейд ООО"/>
    <n v="95"/>
    <n v="95"/>
    <n v="169"/>
    <n v="169"/>
    <d v="2013-12-02T00:00:00"/>
    <m/>
    <d v="2015-04-29T00:00:00"/>
    <s v="ПРОЧИЕ"/>
  </r>
  <r>
    <s v="89080"/>
    <s v="Салфетки для лица `UBU` NO GLOW ZONES матирующие            а/п 19-5011"/>
    <s v="Активная"/>
    <s v="Разрешен"/>
    <s v="нет"/>
    <x v="9"/>
    <x v="23"/>
    <s v="Декоративная косметика для лица"/>
    <s v="Салфетки матирующие"/>
    <x v="312"/>
    <s v="UBU"/>
    <s v="NO GLOW ZONES"/>
    <s v="QVS GLOBAL"/>
    <s v="Бьюти Трейд ООО"/>
    <s v="Бьюти Трейд ООО"/>
    <s v="Бьюти Трейд ООО"/>
    <s v="Бьюти Трейд ООО"/>
    <s v="Бьюти Трейд ООО"/>
    <n v="91"/>
    <n v="91"/>
    <n v="143"/>
    <n v="143"/>
    <d v="2013-12-02T00:00:00"/>
    <m/>
    <d v="2015-04-29T00:00:00"/>
    <s v="ПРОЧИЕ"/>
  </r>
  <r>
    <s v="89081"/>
    <s v="Крем для контура глаз `GARNIER` `SKIN NATURALS` Активный лифтинг 45+ 15 мл           а/п C4941700"/>
    <s v="Активная"/>
    <s v="Разрешен"/>
    <s v="да"/>
    <x v="2"/>
    <x v="8"/>
    <s v="Средства антивозрастные"/>
    <s v="Крема для контура глаз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36.97"/>
    <n v="136.97"/>
    <n v="177"/>
    <n v="177"/>
    <d v="2013-12-16T00:00:00"/>
    <m/>
    <d v="2015-04-29T00:00:00"/>
    <s v="ПРОЧИЕ"/>
  </r>
  <r>
    <s v="89082"/>
    <s v="Крем для лица дневной `GARNIER` SKIN NATURALS Интенсивное омоложение 55+ 50 мл            а/п C4935800"/>
    <s v="Активная"/>
    <s v="Разрешен"/>
    <s v="нет"/>
    <x v="2"/>
    <x v="8"/>
    <s v="Средства антивозрастные"/>
    <s v="Крема дневные для лица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153.13"/>
    <n v="153.13"/>
    <n v="171"/>
    <n v="171"/>
    <d v="2013-12-16T00:00:00"/>
    <m/>
    <d v="2015-05-04T00:00:00"/>
    <s v="ПРОЧИЕ"/>
  </r>
  <r>
    <s v="89083"/>
    <s v="Крем для лица дневной `GARNIER` SKIN NATURALS Активный лифтинг 45+ 50 мл            а/п C4933700"/>
    <s v="Активная"/>
    <s v="Разрешен"/>
    <s v="нет"/>
    <x v="2"/>
    <x v="8"/>
    <s v="Средства антивозрастные"/>
    <s v="Крема дневные для лица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153.13"/>
    <n v="153.13"/>
    <n v="171"/>
    <n v="171"/>
    <d v="2013-12-16T00:00:00"/>
    <m/>
    <d v="2015-05-04T00:00:00"/>
    <s v="ПРОЧИЕ"/>
  </r>
  <r>
    <s v="89084"/>
    <s v="Крем для лица дневной `GARNIER` SKIN NATURALS Защита от морщин 35+ 50 мл            а/п C4931600"/>
    <s v="Активная"/>
    <s v="Разрешен"/>
    <s v="нет"/>
    <x v="2"/>
    <x v="8"/>
    <s v="Средства антивозрастные"/>
    <s v="Крема дневные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53.13"/>
    <n v="153.13"/>
    <n v="171"/>
    <n v="171"/>
    <d v="2013-12-16T00:00:00"/>
    <m/>
    <d v="2015-05-04T00:00:00"/>
    <s v="ПРОЧИЕ"/>
  </r>
  <r>
    <s v="89085"/>
    <s v="Део-крем жен. `GARNIER` HEO Фруктовый всплеск 40 мл            а/п C4616200"/>
    <s v="Активная"/>
    <s v="Разрешен"/>
    <s v="нет"/>
    <x v="4"/>
    <x v="10"/>
    <s v="Дезодоранты женские"/>
    <s v="Дезодоранты женские кремовые"/>
    <x v="16"/>
    <s v="GARNIER"/>
    <s v="HEO"/>
    <s v="LOREAL"/>
    <s v="Юрвес Сити ООО;Парфюм ЗАО"/>
    <s v="Юрвес Сити ООО"/>
    <s v="Парфюм ЗАО"/>
    <s v="Юрвес Сити ООО"/>
    <s v="Парфюм ЗАО"/>
    <n v="108.35"/>
    <n v="108.35"/>
    <n v="125"/>
    <n v="125"/>
    <d v="2013-12-02T00:00:00"/>
    <m/>
    <d v="2015-05-04T00:00:00"/>
    <s v="ПРОЧИЕ"/>
  </r>
  <r>
    <s v="89086"/>
    <s v="Део-крем жен. `GARNIER` HEO Нежный цветок 40 мл            а/п C4616100"/>
    <s v="Активная"/>
    <s v="Разрешен"/>
    <s v="нет"/>
    <x v="4"/>
    <x v="10"/>
    <s v="Дезодоранты женские"/>
    <s v="Дезодоранты женские кремовые"/>
    <x v="16"/>
    <s v="GARNIER"/>
    <s v="HEO"/>
    <s v="LOREAL"/>
    <s v="Парфюм ЗАО;Юрвес Сити ООО"/>
    <s v="Юрвес Сити ООО"/>
    <s v="Парфюм ЗАО"/>
    <s v="Юрвес Сити ООО"/>
    <s v="Парфюм ЗАО"/>
    <n v="108.35"/>
    <n v="108.35"/>
    <n v="125"/>
    <n v="125"/>
    <d v="2013-12-02T00:00:00"/>
    <m/>
    <d v="2015-05-04T00:00:00"/>
    <s v="ПРОЧИЕ"/>
  </r>
  <r>
    <s v="89087"/>
    <s v="Део-крем жен. `GARNIER` HEO Нежность хлопка 40 мл            а/п C4616300"/>
    <s v="Активная"/>
    <s v="Разрешен"/>
    <s v="нет"/>
    <x v="4"/>
    <x v="10"/>
    <s v="Дезодоранты женские"/>
    <s v="Дезодоранты женские кремовые"/>
    <x v="16"/>
    <s v="GARNIER"/>
    <s v="HEO"/>
    <s v="LOREAL"/>
    <s v="Юрвес Сити ООО;Парфюм ЗАО"/>
    <s v="Юрвес Сити ООО"/>
    <s v="Парфюм ЗАО"/>
    <s v="Юрвес Сити ООО"/>
    <s v="Парфюм ЗАО"/>
    <n v="108.35"/>
    <n v="108.35"/>
    <n v="125"/>
    <n v="125"/>
    <d v="2013-12-02T00:00:00"/>
    <m/>
    <d v="2015-05-04T00:00:00"/>
    <s v="ПРОЧИЕ"/>
  </r>
  <r>
    <s v="89088"/>
    <s v="Део-крем жен. `GARNIER` HEO без запаха 40 мл            а/п C4718100"/>
    <s v="Активная"/>
    <s v="Разрешен"/>
    <s v="нет"/>
    <x v="4"/>
    <x v="10"/>
    <s v="Дезодоранты женские"/>
    <s v="Дезодоранты женские кремовые"/>
    <x v="16"/>
    <s v="GARNIER"/>
    <s v="HEO"/>
    <s v="LOREAL"/>
    <s v="Юрвес Сити ООО;Парфюм ЗАО"/>
    <s v="Юрвес Сити ООО"/>
    <s v="Парфюм ЗАО"/>
    <s v="Юрвес Сити ООО"/>
    <s v="Парфюм ЗАО"/>
    <n v="93.18"/>
    <n v="93.18"/>
    <n v="119"/>
    <n v="119"/>
    <d v="2013-12-02T00:00:00"/>
    <m/>
    <d v="2015-05-04T00:00:00"/>
    <s v="ПРОЧИЕ"/>
  </r>
  <r>
    <s v="89107"/>
    <s v="Очиститель разводов для обуви `SALTON` АНТИСОЛЬ от соли и реагентов (замша, нубук, гладкая кожа) 100 мл           а/п 59100"/>
    <s v="Активная"/>
    <s v="Разрешен"/>
    <s v="да"/>
    <x v="0"/>
    <x v="37"/>
    <s v="Средства для замши и нубука"/>
    <s v="Прочие средства для замши и нубука"/>
    <x v="237"/>
    <s v="SALTON"/>
    <s v="АНТИСОЛЬ"/>
    <s v="UPECO"/>
    <s v="ГРАДИЕНТ ДИСТРИБЬЮЦИЯ ООО"/>
    <s v="ГРАДИЕНТ ДИСТРИБЬЮЦИЯ ООО"/>
    <s v="ГРАДИЕНТ ДИСТРИБЬЮЦИЯ ООО"/>
    <m/>
    <m/>
    <n v="100.77"/>
    <n v="100.77"/>
    <n v="149"/>
    <n v="149"/>
    <d v="2013-10-21T00:00:00"/>
    <m/>
    <d v="2015-04-29T00:00:00"/>
    <s v="ПРОЧИЕ"/>
  </r>
  <r>
    <s v="89151"/>
    <s v="Губка для обуви `SALTON` для влажной очистки (гладкая кожа, резина)             а/п 58/00"/>
    <s v="Активная"/>
    <s v="Разрешен"/>
    <s v="да"/>
    <x v="0"/>
    <x v="37"/>
    <s v="Средства для гладкой кожи"/>
    <s v="Губки для обуви"/>
    <x v="237"/>
    <s v="SALTON"/>
    <s v="SALTON"/>
    <s v="UPECO"/>
    <s v="ГРАДИЕНТ ДИСТРИБЬЮЦИЯ ООО"/>
    <s v="ГРАДИЕНТ ДИСТРИБЬЮЦИЯ ООО"/>
    <s v="ГРАДИЕНТ ДИСТРИБЬЮЦИЯ ООО"/>
    <m/>
    <m/>
    <n v="56.83"/>
    <n v="56.83"/>
    <n v="79"/>
    <n v="79"/>
    <d v="2013-10-21T00:00:00"/>
    <m/>
    <d v="2015-04-29T00:00:00"/>
    <s v="ПРОЧИЕ"/>
  </r>
  <r>
    <s v="89153"/>
    <s v="Спрей для укладки волос `OBLEPIKHA SIBERICA` PROFESSIONAL Сильная фиксация 125 мл           а/п 4607174432475"/>
    <s v="Активная"/>
    <s v="Разрешен"/>
    <s v="нет"/>
    <x v="3"/>
    <x v="15"/>
    <s v="Жидкости для укладки волос"/>
    <s v="Жидкости для укладки сильной фиксации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96.04"/>
    <n v="196.04"/>
    <n v="259"/>
    <n v="259"/>
    <d v="2013-10-21T00:00:00"/>
    <m/>
    <d v="2015-04-29T00:00:00"/>
    <s v="ПРОЧИЕ"/>
  </r>
  <r>
    <s v="89154"/>
    <s v="Мусс для укладки волос `OBLEPIKHA SIBERICA` PROFESSIONAL для максимального обьема (для всех типов волос) 150 мл           а/п 4607174432482"/>
    <s v="Активная"/>
    <s v="Разрешен"/>
    <s v="нет"/>
    <x v="3"/>
    <x v="15"/>
    <s v="Муссы и пенки для укладки волос"/>
    <s v="Муссы и пенки нормальной фиксации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96.04"/>
    <n v="196.04"/>
    <n v="259"/>
    <n v="259"/>
    <d v="2013-10-21T00:00:00"/>
    <m/>
    <d v="2015-04-29T00:00:00"/>
    <s v="ПРОЧИЕ"/>
  </r>
  <r>
    <s v="89155"/>
    <s v="Прокладки ежедневные `NATURELLA` PLUS Calendula Tenderness 50 шт           а/п NT-83722669"/>
    <s v="Активная"/>
    <s v="Разрешен"/>
    <s v="нет"/>
    <x v="1"/>
    <x v="2"/>
    <s v="Прокладки ежедневные"/>
    <s v="Прокладки ежедневные классические"/>
    <x v="238"/>
    <s v="NATURELLA"/>
    <s v="NATURELL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52,28;151,52"/>
    <n v="151.52000000000001"/>
    <n v="199"/>
    <n v="199"/>
    <d v="2013-10-22T00:00:00"/>
    <m/>
    <d v="2015-05-01T00:00:00"/>
    <s v="ПРОЧИЕ"/>
  </r>
  <r>
    <s v="89156"/>
    <s v="Прокладки гигиенические `NATURELLA` ULTRA NORMAL Мягкость календулы с крылышками 10 шт           а/п NT-83722897"/>
    <s v="Активная"/>
    <s v="Разрешен"/>
    <s v="нет"/>
    <x v="1"/>
    <x v="1"/>
    <s v="Прокладки"/>
    <s v="Гигиенические прокладки классические"/>
    <x v="238"/>
    <s v="NATURELLA"/>
    <s v="ULTRA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7,08;77,47"/>
    <n v="77.08"/>
    <n v="83"/>
    <n v="83"/>
    <d v="2013-10-22T00:00:00"/>
    <m/>
    <d v="2015-05-01T00:00:00"/>
    <s v="ПРОЧИЕ"/>
  </r>
  <r>
    <s v="89158"/>
    <s v="Прокладки ультратонкие `ALWAYS` ULTRA Night (ароматизированные) 7 шт           а/п AL-83723981"/>
    <s v="Активная"/>
    <s v="Разрешен"/>
    <s v="нет"/>
    <x v="1"/>
    <x v="1"/>
    <s v="Прокладки"/>
    <s v="Гигиенические прокладки тонкие"/>
    <x v="1"/>
    <s v="ALWAYS"/>
    <s v="ULTRA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4,32;74,69"/>
    <n v="74.319999999999993"/>
    <n v="119"/>
    <n v="119"/>
    <d v="2013-10-22T00:00:00"/>
    <m/>
    <d v="2015-05-01T00:00:00"/>
    <s v="ПРОЧИЕ"/>
  </r>
  <r>
    <s v="89159"/>
    <s v="Тушь для ресниц `BOURJOIS` TWIST UP THE VOLUME 2 в 1 водостойкая объем и длина (черная)             а/п 370213"/>
    <s v="Активная"/>
    <s v="Разрешен"/>
    <s v="да"/>
    <x v="9"/>
    <x v="23"/>
    <s v="Декоративная косметика для глаз"/>
    <s v="Тушь для ресниц"/>
    <x v="96"/>
    <s v="BOURJOIS"/>
    <s v="TWIST UP THE VOLUME"/>
    <s v="BOURJOIS"/>
    <s v="Юрвес Сити ООО"/>
    <s v="Юрвес Сити ООО"/>
    <s v="Юрвес Сити ООО"/>
    <s v="Юрвес Сити ООО"/>
    <s v="Юрвес Сити ООО"/>
    <n v="397.91"/>
    <n v="397.91"/>
    <n v="549"/>
    <n v="549"/>
    <d v="2013-10-22T00:00:00"/>
    <m/>
    <d v="2015-05-04T00:00:00"/>
    <s v="ПРОЧИЕ"/>
  </r>
  <r>
    <s v="89160"/>
    <s v="Тушь для ресниц `BOURJOIS` TWIST UP THE VOLUME 2 в 1 объем и длина (черная)             а/п 370212bj"/>
    <s v="Активная"/>
    <s v="Разрешен"/>
    <s v="да"/>
    <x v="9"/>
    <x v="23"/>
    <s v="Декоративная косметика для глаз"/>
    <s v="Тушь для ресниц"/>
    <x v="96"/>
    <s v="BOURJOIS"/>
    <s v="TWIST UP THE VOLUME"/>
    <s v="BOURJOIS"/>
    <s v="Юрвес Сити ООО"/>
    <s v="Юрвес Сити ООО"/>
    <s v="Юрвес Сити ООО"/>
    <s v="Юрвес Сити ООО"/>
    <s v="Юрвес Сити ООО"/>
    <n v="397.91"/>
    <n v="397.91"/>
    <n v="549"/>
    <n v="549"/>
    <d v="2013-10-22T00:00:00"/>
    <m/>
    <d v="2015-05-04T00:00:00"/>
    <s v="ПРОЧИЕ"/>
  </r>
  <r>
    <s v="89181"/>
    <s v="Щетка зубная `COLGATE` ШЕЛКОВЫЕ НИТИ Древесный уголь (мягкая)             а/п FCN21881"/>
    <s v="Активная"/>
    <s v="Разрешен"/>
    <s v="нет"/>
    <x v="5"/>
    <x v="14"/>
    <s v="Зубные щетки для взрослых"/>
    <s v="Зубные щетки механические"/>
    <x v="25"/>
    <s v="COLGATE"/>
    <s v="ШЕЛКОВЫЕ НИТИ"/>
    <s v="COLGATE-PALMOLIVE"/>
    <s v="Парфюм ЗАО;Компания Агора ООО"/>
    <s v="Компания Агора ООО"/>
    <s v="Парфюм ЗАО"/>
    <s v="Компания Агора ООО"/>
    <s v="Парфюм ЗАО"/>
    <s v="124,05;111,65"/>
    <n v="124.05"/>
    <n v="149"/>
    <n v="149"/>
    <d v="2013-10-28T00:00:00"/>
    <m/>
    <d v="2015-04-29T00:00:00"/>
    <s v="ПРОЧИЕ"/>
  </r>
  <r>
    <s v="89224"/>
    <s v="Скраб для лица `HIMALAYA HERBALS` с нимом 150 мл           а/п 81658"/>
    <s v="Активная"/>
    <s v="Разрешен"/>
    <s v="нет"/>
    <x v="2"/>
    <x v="26"/>
    <s v="Средства для основного ухода"/>
    <s v="Скрабы и пилинги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66.51"/>
    <n v="166.51"/>
    <n v="259"/>
    <n v="259"/>
    <d v="2013-10-25T00:00:00"/>
    <m/>
    <d v="2015-05-04T00:00:00"/>
    <s v="ПРОЧИЕ"/>
  </r>
  <r>
    <s v="89226"/>
    <s v="Крем для лица `HIMALAYA HERBALS` Питательный 150 мл           а/п 50638"/>
    <s v="Активная"/>
    <s v="Разрешен"/>
    <s v="нет"/>
    <x v="2"/>
    <x v="8"/>
    <s v="Средства для основного ухода"/>
    <s v="Крема универсальн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27.2"/>
    <n v="127.2"/>
    <n v="215"/>
    <n v="215"/>
    <d v="2013-10-25T00:00:00"/>
    <m/>
    <d v="2015-05-04T00:00:00"/>
    <s v="ПРОЧИЕ"/>
  </r>
  <r>
    <s v="89241"/>
    <s v="Парфюмерная вода `ALAN BRAY` ВЫСШИЙ СВЕТ ECLAT D ETOILE (жен.) 50 мл            а/п 2001010218"/>
    <s v="Активная"/>
    <s v="Разрешен"/>
    <s v="да"/>
    <x v="10"/>
    <x v="24"/>
    <s v="Парфюмерия массмаркет"/>
    <s v="Парфюмерия женская"/>
    <x v="69"/>
    <s v="ALAN BRAY"/>
    <s v="ВЫСШИЙ СВЕТ ECLAT D`ETOIL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97.5"/>
    <n v="297.5"/>
    <n v="595"/>
    <n v="595"/>
    <d v="2013-11-01T00:00:00"/>
    <m/>
    <d v="2015-05-04T00:00:00"/>
    <s v="ПРОЧИЕ"/>
  </r>
  <r>
    <s v="89243"/>
    <s v="Туалетная вода `ALAN BRAY` L HOMME SEDUCTION (муж.) 100 мл            а/п 2001010301"/>
    <s v="Активная"/>
    <s v="Разрешен"/>
    <s v="да"/>
    <x v="10"/>
    <x v="24"/>
    <s v="Парфюмерия массмаркет"/>
    <s v="Парфюмерия мужская"/>
    <x v="69"/>
    <s v="ALAN BRAY"/>
    <s v="L`HOMME SEDUCTION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322.5"/>
    <n v="322.5"/>
    <n v="595"/>
    <n v="595"/>
    <d v="2013-11-01T00:00:00"/>
    <m/>
    <d v="2015-05-04T00:00:00"/>
    <s v="ПРОЧИЕ"/>
  </r>
  <r>
    <s v="89252"/>
    <s v="Крем для рук `EVELINE` МОЛОДЫЕ ЛАДОНИ 8 в 1 Против морщин 75 мл            а/п A75PREPRZE"/>
    <s v="Активная"/>
    <s v="Разрешен"/>
    <s v="нет"/>
    <x v="4"/>
    <x v="20"/>
    <s v="Средства для рук ухаживающие"/>
    <s v="Крема для рук"/>
    <x v="56"/>
    <s v="EVELINE"/>
    <s v="МОЛОДЫЕ ЛАДОНИ"/>
    <s v="EVELINE COSMETICS"/>
    <s v="Eveline Cosmetics Dystrybucja sp.z o.o.sp. k"/>
    <s v="Тимекс Про ООО"/>
    <s v="Тимекс Про ООО"/>
    <m/>
    <m/>
    <n v="0.83"/>
    <n v="68.05"/>
    <n v="135"/>
    <n v="135"/>
    <d v="2013-11-26T00:00:00"/>
    <m/>
    <d v="2015-03-16T00:00:00"/>
    <s v="ВЭД"/>
  </r>
  <r>
    <s v="89259"/>
    <s v="Лак для ногтей `LOREAL` COLOR RICHE тон 849 5 мл            а/п A76436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3-10-30T00:00:00"/>
    <m/>
    <d v="2015-04-29T00:00:00"/>
    <s v="ПРОЧИЕ"/>
  </r>
  <r>
    <s v="89264"/>
    <s v="Лак для ногтей `LOREAL` COLOR RICHE тон 840 5 мл            а/п A74896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3-10-30T00:00:00"/>
    <m/>
    <d v="2015-04-29T00:00:00"/>
    <s v="ПРОЧИЕ"/>
  </r>
  <r>
    <s v="89292"/>
    <s v="Прокладки ежедневные `LIBRESSE` STYLE Multiform 60 шт            а/п 8177"/>
    <s v="Активная"/>
    <s v="Разрешен"/>
    <s v="нет"/>
    <x v="1"/>
    <x v="2"/>
    <s v="Прокладки ежедневные"/>
    <s v="Прокладки ежедневные классические"/>
    <x v="30"/>
    <s v="LIBRESSE"/>
    <s v="STYLE"/>
    <s v="SCA HYGIENE PRODUKY"/>
    <s v="Юрвес Сити ООО"/>
    <s v="Юрвес Сити ООО"/>
    <s v="Юрвес Сити ООО"/>
    <s v="Юрвес Сити ООО"/>
    <s v="Юрвес Сити ООО"/>
    <n v="85.99"/>
    <n v="85.99"/>
    <n v="109"/>
    <n v="109"/>
    <d v="2013-10-28T00:00:00"/>
    <m/>
    <d v="2015-05-04T00:00:00"/>
    <s v="ПРОЧИЕ"/>
  </r>
  <r>
    <s v="89293"/>
    <s v="Прокладки ежедневные `LIBRESSE` STYLE So Slim 64 шт            а/п 9888"/>
    <s v="Активная"/>
    <s v="Разрешен"/>
    <s v="нет"/>
    <x v="1"/>
    <x v="2"/>
    <s v="Прокладки ежедневные"/>
    <s v="Прокладки ежедневные классические"/>
    <x v="30"/>
    <s v="LIBRESSE"/>
    <s v="STYLE"/>
    <s v="SCA HYGIENE PRODUKY"/>
    <s v="Юрвес Сити ООО"/>
    <s v="Юрвес Сити ООО"/>
    <s v="Юрвес Сити ООО"/>
    <s v="Юрвес Сити ООО"/>
    <s v="Юрвес Сити ООО"/>
    <n v="109.5"/>
    <n v="109.5"/>
    <n v="139"/>
    <n v="139"/>
    <d v="2013-10-28T00:00:00"/>
    <m/>
    <d v="2015-05-04T00:00:00"/>
    <s v="ПРОЧИЕ"/>
  </r>
  <r>
    <s v="89298"/>
    <s v="Парфюмерная вода `TRUSSARDI` MY NAME (жен.) 50 мл            а/п"/>
    <s v="Активная"/>
    <s v="Разрешен"/>
    <s v="да"/>
    <x v="10"/>
    <x v="24"/>
    <s v="Парфюмерия люксовая"/>
    <s v="Парфюмерия женская"/>
    <x v="149"/>
    <s v="TRUSSARDI"/>
    <s v="MY NAME"/>
    <s v="ITF S. P. A."/>
    <s v="Алькор и Ко ООО"/>
    <m/>
    <m/>
    <s v="Алькор и Ко ООО"/>
    <s v="Алькор и Ко ООО"/>
    <n v="2293.1999999999998"/>
    <n v="2293.1999999999998"/>
    <n v="3400"/>
    <n v="3400"/>
    <d v="2013-10-29T00:00:00"/>
    <m/>
    <d v="2015-04-29T00:00:00"/>
    <s v="ПРОЧИЕ"/>
  </r>
  <r>
    <s v="89299"/>
    <s v="Парфюмерная вода `TRUSSARDI` MY NAME (жен.) 30 мл            а/п"/>
    <s v="Активная"/>
    <s v="Разрешен"/>
    <s v="да"/>
    <x v="10"/>
    <x v="24"/>
    <s v="Парфюмерия люксовая"/>
    <s v="Парфюмерия женская"/>
    <x v="149"/>
    <s v="TRUSSARDI"/>
    <s v="MY NAME"/>
    <s v="ITF S. P. A."/>
    <s v="Алькор и Ко ООО"/>
    <m/>
    <m/>
    <s v="Алькор и Ко ООО"/>
    <s v="Алькор и Ко ООО"/>
    <n v="1622.7"/>
    <n v="1622.7"/>
    <n v="2380"/>
    <n v="2380"/>
    <d v="2013-10-29T00:00:00"/>
    <m/>
    <d v="2015-04-29T00:00:00"/>
    <s v="ПРОЧИЕ"/>
  </r>
  <r>
    <s v="89309"/>
    <s v="Щетка зубная `R.O.C.S.` PRO (мягкая)            а/п 03-04-026"/>
    <s v="Активная"/>
    <s v="Разрешен"/>
    <s v="нет"/>
    <x v="5"/>
    <x v="14"/>
    <s v="Зубные щетки для взрослых"/>
    <s v="Зубные щетки механические"/>
    <x v="114"/>
    <s v="R.O.C.S."/>
    <s v="PRO"/>
    <s v="ЕВРОКОСМЕД"/>
    <s v="ДИАРСИ ЦЕНТР ООО"/>
    <s v="ДИАРСИ ЦЕНТР ООО"/>
    <s v="ДИАРСИ ЦЕНТР ООО"/>
    <s v="ДИАРСИ ЦЕНТР ООО"/>
    <s v="ДИАРСИ ЦЕНТР ООО"/>
    <n v="179.42"/>
    <n v="179.42"/>
    <n v="249"/>
    <n v="249"/>
    <d v="2013-10-28T00:00:00"/>
    <m/>
    <d v="2015-04-29T00:00:00"/>
    <s v="ПРОЧИЕ"/>
  </r>
  <r>
    <s v="89319"/>
    <s v="Тушь для ресниц `MAYBELLINE` BIG EYES объем и подкручивание (черная)            а/п B22687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BIG EYES"/>
    <s v="LOREAL"/>
    <s v="Парфюм ЗАО;Юрвес Сити ООО"/>
    <s v="Юрвес Сити ООО"/>
    <s v="Парфюм ЗАО"/>
    <s v="Юрвес Сити ООО"/>
    <s v="Парфюм ЗАО"/>
    <s v="303,17;260,73"/>
    <n v="260.73"/>
    <n v="309"/>
    <n v="309"/>
    <d v="2013-10-28T00:00:00"/>
    <m/>
    <d v="2015-05-04T00:00:00"/>
    <s v="ПРОЧИЕ"/>
  </r>
  <r>
    <s v="89324"/>
    <s v="Карандаш для глаз `DIVAGE` EYE PENCIL KHOL (milky-white)            а/п FCA0011744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EYE PENCIL KHO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.45"/>
    <n v="120.45"/>
    <n v="205"/>
    <n v="205"/>
    <d v="2013-10-29T00:00:00"/>
    <m/>
    <d v="2015-04-29T00:00:00"/>
    <s v="ПРОЧИЕ"/>
  </r>
  <r>
    <s v="89325"/>
    <s v="Карандаш для глаз `DIVAGE` EYE PENCIL KHOL (dusty light-pink)            а/п FCA0011742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EYE PENCIL KHO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.45"/>
    <n v="120.45"/>
    <n v="205"/>
    <n v="205"/>
    <d v="2013-10-29T00:00:00"/>
    <m/>
    <d v="2015-04-28T00:00:00"/>
    <s v="ПРОЧИЕ"/>
  </r>
  <r>
    <s v="89326"/>
    <s v="Карандаш для глаз `DIVAGE` EYE PENCIL KHOL (brown)            а/п FCA0011743"/>
    <s v="Активная"/>
    <s v="Разрешен"/>
    <s v="да"/>
    <x v="9"/>
    <x v="23"/>
    <s v="Декоративная косметика для глаз"/>
    <s v="Карандаши для глаз"/>
    <x v="58"/>
    <s v="DIVAGE"/>
    <s v="EYE PENCIL KHOL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20.45"/>
    <n v="120.45"/>
    <n v="205"/>
    <n v="205"/>
    <d v="2013-10-29T00:00:00"/>
    <m/>
    <d v="2015-04-29T00:00:00"/>
    <s v="ПРОЧИЕ"/>
  </r>
  <r>
    <s v="89329"/>
    <s v="Крем для рук `EVELINE` МОЛОДЫЕ ЛАДОНИ 8 в 1 Омолаживающий 75 мл            а/п A75PREODML"/>
    <s v="Активная"/>
    <s v="Разрешен"/>
    <s v="нет"/>
    <x v="4"/>
    <x v="20"/>
    <s v="Средства для рук ухаживающие"/>
    <s v="Крема для рук"/>
    <x v="56"/>
    <s v="EVELINE"/>
    <s v="МОЛОДЫЕ ЛАДОНИ"/>
    <s v="EVELINE COSMETICS"/>
    <s v="Eveline Cosmetics Dystrybucja sp.z o.o.sp. k"/>
    <s v="Тимекс Про ООО"/>
    <s v="Тимекс Про ООО"/>
    <m/>
    <m/>
    <n v="0.83"/>
    <n v="68.05"/>
    <n v="135"/>
    <n v="135"/>
    <d v="2013-11-26T00:00:00"/>
    <m/>
    <d v="2015-03-16T00:00:00"/>
    <s v="ВЭД"/>
  </r>
  <r>
    <s v="89400"/>
    <s v="Мыло жидкое-сменный блок `FROSCH` Алое Вера 500 мл            а/п 1109747"/>
    <s v="Активная"/>
    <s v="Разрешен"/>
    <s v="нет"/>
    <x v="4"/>
    <x v="10"/>
    <s v="Мыло жидкое"/>
    <s v="Туалетное мыло жидкое"/>
    <x v="123"/>
    <s v="FROSCH"/>
    <s v="FROSCH"/>
    <s v="WERNER &amp; MERTZ / ERDAL &amp; REX"/>
    <s v="Парфюм ЗАО;Чистый Дом ТК ООО"/>
    <s v="Чистый Дом ТК ООО"/>
    <s v="Парфюм ЗАО"/>
    <s v="Чистый Дом ТК ООО"/>
    <s v="Парфюм ЗАО"/>
    <s v="134,73;121,31"/>
    <n v="134.72999999999999"/>
    <n v="165"/>
    <n v="165"/>
    <d v="2013-11-05T00:00:00"/>
    <m/>
    <d v="2015-04-29T00:00:00"/>
    <s v="ПРОЧИЕ"/>
  </r>
  <r>
    <s v="89451"/>
    <s v="Гель для ванной и душа `CHUPA CHUPS` 1000 мл            а/п 780207"/>
    <s v="Активная"/>
    <s v="Разрешен"/>
    <s v="нет"/>
    <x v="4"/>
    <x v="10"/>
    <s v="Средства для душа"/>
    <s v="Гели и крема для душа женские"/>
    <x v="316"/>
    <s v="CHUPA CHUPS"/>
    <s v="CHUPA CHUPS"/>
    <s v="CHUPACHUPS"/>
    <m/>
    <m/>
    <m/>
    <m/>
    <m/>
    <m/>
    <n v="201.21"/>
    <n v="495"/>
    <n v="495"/>
    <d v="2013-11-19T00:00:00"/>
    <m/>
    <d v="2013-11-06T00:00:00"/>
    <s v="ВЭД"/>
  </r>
  <r>
    <s v="89465"/>
    <s v="Кисть для макияжа глаз `VIVIENNE SABO` CAMEE            а/п D215099036"/>
    <s v="Активная"/>
    <s v="Разрешен"/>
    <s v="да"/>
    <x v="11"/>
    <x v="31"/>
    <s v="Аксессуары для макияжа"/>
    <s v="Кисти для макияжа"/>
    <x v="61"/>
    <s v="CAMEE"/>
    <s v="CAMEE"/>
    <s v="VIVIENNE COSMETICS"/>
    <s v="Градиент НТС ООО"/>
    <s v="Градиент НТС ООО"/>
    <s v="Градиент НТС ООО"/>
    <m/>
    <m/>
    <n v="48.71"/>
    <n v="48.71"/>
    <n v="89"/>
    <n v="89"/>
    <d v="2013-11-18T00:00:00"/>
    <m/>
    <d v="2015-04-29T00:00:00"/>
    <s v="ПРОЧИЕ"/>
  </r>
  <r>
    <s v="89466"/>
    <s v="Кисть для румян `VIVIENNE SABO` CAMEE            а/п D215099037"/>
    <s v="Активная"/>
    <s v="Разрешен"/>
    <s v="да"/>
    <x v="11"/>
    <x v="31"/>
    <s v="Аксессуары для макияжа"/>
    <s v="Кисти для макияжа"/>
    <x v="61"/>
    <s v="CAMEE"/>
    <s v="CAMEE"/>
    <s v="VIVIENNE COSMETICS"/>
    <s v="Градиент НТС ООО"/>
    <s v="Градиент НТС ООО"/>
    <s v="Градиент НТС ООО"/>
    <m/>
    <m/>
    <n v="89.65"/>
    <n v="89.65"/>
    <n v="145"/>
    <n v="145"/>
    <d v="2013-11-18T00:00:00"/>
    <m/>
    <d v="2015-04-29T00:00:00"/>
    <s v="ПРОЧИЕ"/>
  </r>
  <r>
    <s v="89479"/>
    <s v="Подводка для глаз `VIVIENNE SABO` `CAMEE` EYELINER GEL гелевая с кисточкой тон 01 (черная)            а/п D215005801"/>
    <s v="Активная"/>
    <s v="Разрешен"/>
    <s v="да"/>
    <x v="9"/>
    <x v="23"/>
    <s v="Декоративная косметика для глаз"/>
    <s v="Подводка для глаз"/>
    <x v="61"/>
    <s v="CAMEE"/>
    <s v="EYELINER GEL"/>
    <s v="VIVIENNE COSMETICS"/>
    <s v="Градиент НТС ООО"/>
    <s v="Градиент НТС ООО"/>
    <s v="Градиент НТС ООО"/>
    <m/>
    <m/>
    <n v="138.35"/>
    <n v="138.35"/>
    <n v="209"/>
    <n v="209"/>
    <d v="2013-11-18T00:00:00"/>
    <m/>
    <d v="2015-04-29T00:00:00"/>
    <s v="ПРОЧИЕ"/>
  </r>
  <r>
    <s v="89480"/>
    <s v="Помада для губ `VIVIENNE SABO` `CAMEE` ROUGE CHARMANT гелевая увлажняющая тон 501            а/п D215008501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1"/>
    <s v="Помада для губ `VIVIENNE SABO` `CAMEE` ROUGE CHARMANT гелевая увлажняющая тон 502            а/п D215008502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2"/>
    <s v="Помада для губ `VIVIENNE SABO` `CAMEE` ROUGE CHARMANT гелевая увлажняющая тон 503            а/п D215008503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3"/>
    <s v="Помада для губ `VIVIENNE SABO` `CAMEE` ROUGE CHARMANT гелевая увлажняющая тон 504            а/п D215008504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4"/>
    <s v="Помада для губ `VIVIENNE SABO` `CAMEE` ROUGE CHARMANT гелевая увлажняющая тон 505            а/п D215008505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5"/>
    <s v="Помада для губ `VIVIENNE SABO` `CAMEE` ROUGE CHARMANT гелевая увлажняющая тон 506            а/п D215008506"/>
    <s v="Активная"/>
    <s v="Разрешен"/>
    <s v="да"/>
    <x v="9"/>
    <x v="23"/>
    <s v="Декоративная косметика для губ"/>
    <s v="Помада для губ"/>
    <x v="61"/>
    <s v="CAMEE"/>
    <s v="ROUGE CHARMANT"/>
    <s v="VIVIENNE COSMETICS"/>
    <s v="Градиент НТС ООО"/>
    <s v="Градиент НТС ООО"/>
    <s v="Градиент НТС ООО"/>
    <m/>
    <m/>
    <n v="124.94"/>
    <n v="124.94"/>
    <n v="185"/>
    <n v="185"/>
    <d v="2013-11-18T00:00:00"/>
    <m/>
    <d v="2015-04-29T00:00:00"/>
    <s v="ПРОЧИЕ"/>
  </r>
  <r>
    <s v="89486"/>
    <s v="Пудра для лица рассыпчатая `VIVIENNE SABO` `CAMEE` POUDRE LIBRE тон 01            а/п D215000404"/>
    <s v="Активная"/>
    <s v="Разрешен"/>
    <s v="да"/>
    <x v="9"/>
    <x v="23"/>
    <s v="Декоративная косметика для лица"/>
    <s v="Пудра рассыпчатая для лица"/>
    <x v="61"/>
    <s v="CAMEE"/>
    <s v="POUDRE LIBRE"/>
    <s v="VIVIENNE COSMETICS"/>
    <s v="Градиент НТС ООО"/>
    <s v="Градиент НТС ООО"/>
    <s v="Градиент НТС ООО"/>
    <m/>
    <m/>
    <n v="193.4"/>
    <n v="193.4"/>
    <n v="255"/>
    <n v="255"/>
    <d v="2013-11-18T00:00:00"/>
    <m/>
    <d v="2015-04-29T00:00:00"/>
    <s v="ПРОЧИЕ"/>
  </r>
  <r>
    <s v="89487"/>
    <s v="Румяна `VIVIENNE SABO` `CAMEE` BLUSH RELIEF тон 41            а/п D215001023"/>
    <s v="Активная"/>
    <s v="Разрешен"/>
    <s v="да"/>
    <x v="9"/>
    <x v="23"/>
    <s v="Декоративная косметика для лица"/>
    <s v="Румяна для лица"/>
    <x v="61"/>
    <s v="CAMEE"/>
    <s v="BLUSH RELIEF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88"/>
    <s v="Румяна `VIVIENNE SABO` `CAMEE` BLUSH RELIEF тон 42            а/п D215001024"/>
    <s v="Активная"/>
    <s v="Разрешен"/>
    <s v="да"/>
    <x v="9"/>
    <x v="23"/>
    <s v="Декоративная косметика для лица"/>
    <s v="Румяна для лица"/>
    <x v="61"/>
    <s v="CAMEE"/>
    <s v="BLUSH RELIEF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89"/>
    <s v="Тени для век `VIVIENNE SABO` `CAMEE` RELIEF MONO моно тон 23            а/п D215004323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0"/>
    <s v="Тени для век `VIVIENNE SABO` `CAMEE` RELIEF MONO моно тон 24            а/п D215004324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1"/>
    <s v="Тени для век `VIVIENNE SABO` `CAMEE` RELIEF MONO моно тон 25            а/п D215004325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2"/>
    <s v="Тени для век `VIVIENNE SABO` `CAMEE` RELIEF MONO моно тон 26            а/п D215004326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3"/>
    <s v="Тени для век `VIVIENNE SABO` `CAMEE` RELIEF MONO моно тон 27            а/п D215004327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4"/>
    <s v="Тени для век `VIVIENNE SABO` `CAMEE` RELIEF MONO моно тон 28            а/п D215004328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5"/>
    <s v="Тени для век `VIVIENNE SABO` `CAMEE` RELIEF MONO моно тон 29            а/п D215004329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29T00:00:00"/>
    <s v="ПРОЧИЕ"/>
  </r>
  <r>
    <s v="89496"/>
    <s v="Тени для век `VIVIENNE SABO` `CAMEE` RELIEF MONO моно тон 30            а/п D215004330"/>
    <s v="Активная"/>
    <s v="Разрешен"/>
    <s v="да"/>
    <x v="9"/>
    <x v="23"/>
    <s v="Декоративная косметика для глаз"/>
    <s v="Тени для глаз"/>
    <x v="61"/>
    <s v="CAMEE"/>
    <s v="RELIEF MONO"/>
    <s v="VIVIENNE COSMETICS"/>
    <s v="Градиент НТС ООО"/>
    <s v="Градиент НТС ООО"/>
    <s v="Градиент НТС ООО"/>
    <m/>
    <m/>
    <n v="109.42"/>
    <n v="109.42"/>
    <n v="165"/>
    <n v="165"/>
    <d v="2013-11-18T00:00:00"/>
    <m/>
    <d v="2015-04-15T00:00:00"/>
    <s v="ПРОЧИЕ"/>
  </r>
  <r>
    <s v="89498"/>
    <s v="Крем тональный для лица `VIVIENNE SABO` `CAMEE` TON CHARMANT тон 02            а/п D215000032"/>
    <s v="Активная"/>
    <s v="Разрешен"/>
    <s v="да"/>
    <x v="9"/>
    <x v="23"/>
    <s v="Декоративная косметика для лица"/>
    <s v="Крема тональные для лица"/>
    <x v="61"/>
    <s v="CAMEE"/>
    <s v="TON CHARMANT"/>
    <s v="VIVIENNE COSMETICS"/>
    <s v="Градиент НТС ООО"/>
    <s v="Градиент НТС ООО"/>
    <s v="Градиент НТС ООО"/>
    <m/>
    <m/>
    <n v="158.11000000000001"/>
    <n v="158.11000000000001"/>
    <n v="229"/>
    <n v="229"/>
    <d v="2013-11-18T00:00:00"/>
    <m/>
    <d v="2015-04-29T00:00:00"/>
    <s v="ПРОЧИЕ"/>
  </r>
  <r>
    <s v="89499"/>
    <s v="Тушь для ресниц `VIVIENNE SABO` `CAMEE` DAME DE LA COUR длина, объем и изгиб (черная)            а/п D215003601"/>
    <s v="Активная"/>
    <s v="Разрешен"/>
    <s v="да"/>
    <x v="9"/>
    <x v="23"/>
    <s v="Декоративная косметика для глаз"/>
    <s v="Тушь для ресниц"/>
    <x v="61"/>
    <s v="CAMEE"/>
    <s v="DAME DE LA COUR"/>
    <s v="VIVIENNE COSMETICS"/>
    <s v="Градиент НТС ООО"/>
    <s v="Градиент НТС ООО"/>
    <s v="Градиент НТС ООО"/>
    <m/>
    <m/>
    <n v="133.4"/>
    <n v="133.4"/>
    <n v="199"/>
    <n v="199"/>
    <d v="2013-11-18T00:00:00"/>
    <m/>
    <d v="2015-04-29T00:00:00"/>
    <s v="ПРОЧИЕ"/>
  </r>
  <r>
    <s v="90144"/>
    <s v="Эмульсия для лица `SOLBIANCA` SUN FACE с экстрактами зеленого чая и бронзаторами 10 мл            а/п 8820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3-11-18T00:00:00"/>
    <m/>
    <d v="2015-05-04T00:00:00"/>
    <s v="ПРОЧИЕ"/>
  </r>
  <r>
    <s v="90145"/>
    <s v="Крем для загара в солярии `SOLBIANCA` FLAME с нектаром манго, бронзаторами и Tingle эффектом 15 мл            а/п 8817"/>
    <s v="Активная"/>
    <s v="Разрешен"/>
    <s v="нет"/>
    <x v="4"/>
    <x v="41"/>
    <s v="Средства для активации загара"/>
    <s v="Крема для активации загара тела"/>
    <x v="289"/>
    <s v="SOLBIANCA"/>
    <s v="SOLBIANCA"/>
    <s v="ФЛОРЕСАН"/>
    <s v="СИТИ ООО"/>
    <s v="СИТИ ООО"/>
    <s v="СИТИ ООО"/>
    <s v="СИТИ ООО"/>
    <s v="СИТИ ООО"/>
    <n v="41.4"/>
    <n v="41.4"/>
    <n v="79.900000000000006"/>
    <n v="79.900000000000006"/>
    <d v="2013-11-18T00:00:00"/>
    <m/>
    <d v="2015-05-04T00:00:00"/>
    <s v="ПРОЧИЕ"/>
  </r>
  <r>
    <s v="90832"/>
    <s v="Гель для душа и волос детский `BATH THERAPY` KIDS Сочная дыня 500 мл            а/п С52030"/>
    <s v="Активная"/>
    <s v="Разрешен"/>
    <s v="нет"/>
    <x v="4"/>
    <x v="10"/>
    <s v="Средства для душа"/>
    <s v="Гели и крема для душа детские"/>
    <x v="282"/>
    <s v="BATH THERAPY"/>
    <s v="KIDS"/>
    <s v="BELCAM"/>
    <s v="МирКосметикс ООО"/>
    <s v="МирКосметикс ООО"/>
    <s v="МирКосметикс ООО"/>
    <m/>
    <m/>
    <n v="192.5"/>
    <n v="192.5"/>
    <n v="265"/>
    <n v="265"/>
    <d v="2013-11-26T00:00:00"/>
    <m/>
    <d v="2015-04-30T00:00:00"/>
    <s v="ПРОЧИЕ"/>
  </r>
  <r>
    <s v="90846"/>
    <s v="Мыло жидкое `PALMOLIVE` INTIMO для интимной гигиены с молочной кислотой 300 мл            а/п FTR22815"/>
    <s v="Активная"/>
    <s v="Разрешен"/>
    <s v="нет"/>
    <x v="4"/>
    <x v="10"/>
    <s v="Мыло жидкое"/>
    <s v="Интимное мыло жидкое"/>
    <x v="23"/>
    <s v="PALMOLIVE"/>
    <s v="INTIMO"/>
    <s v="COLGATE-PALMOLIVE"/>
    <s v="Компания Агора ООО;Парфюм ЗАО"/>
    <s v="Компания Агора ООО"/>
    <s v="Парфюм ЗАО"/>
    <s v="Компания Агора ООО"/>
    <s v="Парфюм ЗАО"/>
    <s v="135,36;150,4"/>
    <n v="150.4"/>
    <n v="169"/>
    <n v="169"/>
    <d v="2013-12-02T00:00:00"/>
    <m/>
    <d v="2015-04-29T00:00:00"/>
    <s v="ПРОЧИЕ"/>
  </r>
  <r>
    <s v="90847"/>
    <s v="Мыло жидкое `PALMOLIVE` INTIMO для интимной гигиены с экстрактом ромашки 300 мл            а/п FTR22814"/>
    <s v="Активная"/>
    <s v="Разрешен"/>
    <s v="нет"/>
    <x v="4"/>
    <x v="10"/>
    <s v="Мыло жидкое"/>
    <s v="Интимное мыло жидкое"/>
    <x v="23"/>
    <s v="PALMOLIVE"/>
    <s v="INTIMO"/>
    <s v="COLGATE-PALMOLIVE"/>
    <s v="Компания Агора ООО;Парфюм ЗАО"/>
    <s v="Компания Агора ООО"/>
    <s v="Парфюм ЗАО"/>
    <s v="Компания Агора ООО"/>
    <s v="Парфюм ЗАО"/>
    <s v="150,4;135,36"/>
    <n v="150.4"/>
    <n v="169"/>
    <n v="169"/>
    <d v="2013-12-02T00:00:00"/>
    <m/>
    <d v="2015-04-29T00:00:00"/>
    <s v="ПРОЧИЕ"/>
  </r>
  <r>
    <s v="90848"/>
    <s v="Крем тональный для лица `DIVAGE` BB CREAM ухаживающий тон 03            а/п 0001107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BB CREAM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3-11-26T00:00:00"/>
    <m/>
    <d v="2015-04-29T00:00:00"/>
    <s v="ПРОЧИЕ"/>
  </r>
  <r>
    <s v="90849"/>
    <s v="Крем тональный для лица `DIVAGE` BB CREAM ухаживающий тон 02            а/п 001091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BB CREAM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3-11-26T00:00:00"/>
    <m/>
    <d v="2015-04-29T00:00:00"/>
    <s v="ПРОЧИЕ"/>
  </r>
  <r>
    <s v="90850"/>
    <s v="Крем тональный для лица `DIVAGE` BB CREAM ухаживающий тон 01            а/п 001084"/>
    <s v="Активная"/>
    <s v="Разрешен"/>
    <s v="да"/>
    <x v="9"/>
    <x v="23"/>
    <s v="Декоративная косметика для лица"/>
    <s v="Крема тональные для лица"/>
    <x v="58"/>
    <s v="DIVAGE"/>
    <s v="BB CREAM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3-11-26T00:00:00"/>
    <m/>
    <d v="2015-04-29T00:00:00"/>
    <s v="ПРОЧИЕ"/>
  </r>
  <r>
    <s v="90981"/>
    <s v="Крем тональный для лица `MAYBELLINE` AFFINIMAT матирующий тон 42            а/п B23083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2"/>
    <s v="Крем тональный для лица `MAYBELLINE` AFFINIMAT матирующий тон 24            а/п B23081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3"/>
    <s v="Крем тональный для лица `MAYBELLINE` AFFINIMAT матирующий тон 17            а/п B23080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4"/>
    <s v="Крем тональный для лица `MAYBELLINE` AFFINIMAT матирующий тон 16            а/п B23079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21"/>
    <n v="321"/>
    <d v="2013-12-11T00:00:00"/>
    <m/>
    <d v="2015-05-04T00:00:00"/>
    <s v="ПРОЧИЕ"/>
  </r>
  <r>
    <s v="90985"/>
    <s v="Крем тональный для лица `MAYBELLINE` AFFINIMAT матирующий тон 14            а/п B23077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Юрвес Сити ООО;Парфюм ЗА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6"/>
    <s v="Крем тональный для лица `MAYBELLINE` AFFINIMAT матирующий тон 09            а/п B23078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7"/>
    <s v="Крем тональный для лица `MAYBELLINE` AFFINIMAT матирующий тон 03            а/п B23082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21"/>
    <n v="321"/>
    <d v="2013-12-02T00:00:00"/>
    <m/>
    <d v="2015-05-04T00:00:00"/>
    <s v="ПРОЧИЕ"/>
  </r>
  <r>
    <s v="90988"/>
    <s v="Крем тональный для лица `MAYBELLINE` AFFINIMAT матирующий тон 02            а/п B2307600"/>
    <s v="Активная"/>
    <s v="Разрешен"/>
    <s v="да"/>
    <x v="9"/>
    <x v="23"/>
    <s v="Декоративная косметика для лица"/>
    <s v="Крема тональные для лица"/>
    <x v="60"/>
    <s v="MAYBELLINE"/>
    <s v="AFFINIMAT"/>
    <s v="LOREAL"/>
    <s v="Парфюм ЗАО;Юрвес Сити ООО"/>
    <s v="Юрвес Сити ООО"/>
    <s v="Парфюм ЗАО"/>
    <s v="Юрвес Сити ООО"/>
    <s v="Парфюм ЗАО"/>
    <n v="278.99"/>
    <n v="278.99"/>
    <n v="321"/>
    <n v="321"/>
    <d v="2013-11-25T00:00:00"/>
    <m/>
    <d v="2015-05-04T00:00:00"/>
    <s v="ПРОЧИЕ"/>
  </r>
  <r>
    <s v="90991"/>
    <s v="Блеск для губ `BOURJOIS` EFFET 3 D тон 54 (Rouge electric)             а/п 341543"/>
    <s v="Активная"/>
    <s v="Разрешен"/>
    <s v="да"/>
    <x v="9"/>
    <x v="23"/>
    <s v="Декоративная косметика для губ"/>
    <s v="Блеск для губ"/>
    <x v="96"/>
    <s v="BOURJOIS"/>
    <s v="EFFET 3 D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8-04T00:00:00"/>
    <m/>
    <d v="2015-05-04T00:00:00"/>
    <s v="ПРОЧИЕ"/>
  </r>
  <r>
    <s v="90994"/>
    <s v="Тени для век `LOREAL` INFAILLIBLE тон 012 (endless chocolat)            а/п A5232800"/>
    <s v="Активная"/>
    <s v="Разрешен"/>
    <s v="да"/>
    <x v="9"/>
    <x v="23"/>
    <s v="Декоративная косметика для глаз"/>
    <s v="Тени для глаз"/>
    <x v="17"/>
    <s v="LOREAL"/>
    <s v="INFAILLIBL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273.83"/>
    <n v="273.83"/>
    <n v="315"/>
    <n v="315"/>
    <d v="2013-11-28T00:00:00"/>
    <m/>
    <d v="2015-04-29T00:00:00"/>
    <s v="ПРОЧИЕ"/>
  </r>
  <r>
    <s v="90995"/>
    <s v="Помада для губ `LOREAL` COLOR RICHE тон 377 (perfect red)            а/п A7861610"/>
    <s v="Активная"/>
    <s v="Разрешен"/>
    <s v="да"/>
    <x v="9"/>
    <x v="23"/>
    <s v="Декоративная косметика для губ"/>
    <s v="Помада для губ"/>
    <x v="17"/>
    <s v="LOREAL"/>
    <s v="COLOR RICHE"/>
    <s v="LOREAL"/>
    <s v="ГРАДИЕНТ ДИСТРИБЬЮЦИЯ ООО;Парфюм ЗАО"/>
    <s v="ГРАДИЕНТ ДИСТРИБЬЮЦИЯ ООО"/>
    <s v="Парфюм ЗАО"/>
    <m/>
    <s v="Парфюм ЗАО"/>
    <n v="319.18"/>
    <n v="319.18"/>
    <n v="339"/>
    <n v="339"/>
    <d v="2013-11-28T00:00:00"/>
    <m/>
    <d v="2015-04-29T00:00:00"/>
    <s v="ПРОЧИЕ"/>
  </r>
  <r>
    <s v="90997"/>
    <s v="Карандаш для бровей `LOREAL` COLOR RICHE LE SOURCIL тон 303 (темно-коричневый)            а/п A6506100"/>
    <s v="Активная"/>
    <s v="Разрешен"/>
    <s v="да"/>
    <x v="9"/>
    <x v="23"/>
    <s v="Декоративная косметика для глаз"/>
    <s v="Подводка для бровей"/>
    <x v="17"/>
    <s v="LOREAL"/>
    <s v="COLOR RICHE LE SOURCIL"/>
    <s v="LOREAL"/>
    <s v="ГРАДИЕНТ ДИСТРИБЬЮЦИЯ ООО;Парфюм ЗАО"/>
    <s v="ГРАДИЕНТ ДИСТРИБЬЮЦИЯ ООО"/>
    <s v="Парфюм ЗАО"/>
    <m/>
    <s v="Парфюм ЗАО"/>
    <n v="184.45"/>
    <n v="184.45"/>
    <n v="239"/>
    <n v="239"/>
    <d v="2013-11-28T00:00:00"/>
    <m/>
    <d v="2015-04-29T00:00:00"/>
    <s v="ПРОЧИЕ"/>
  </r>
  <r>
    <s v="90999"/>
    <s v="Носки женские `OMSA` EASY DAY 40 den р-р One size 2 пары             а/п"/>
    <s v="Активная"/>
    <s v="Разрешен"/>
    <s v="да"/>
    <x v="8"/>
    <x v="45"/>
    <s v="Носки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35"/>
    <n v="135"/>
    <d v="2013-11-25T00:00:00"/>
    <m/>
    <d v="2015-05-03T00:00:00"/>
    <s v="ПРОЧИЕ"/>
  </r>
  <r>
    <s v="91000"/>
    <s v="Носки женские `OMSA` EASY DAY 40 den р-р One size 2 пары             а/п"/>
    <s v="Активная"/>
    <s v="Разрешен"/>
    <s v="да"/>
    <x v="8"/>
    <x v="45"/>
    <s v="Носки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97.17"/>
    <n v="97.17"/>
    <n v="135"/>
    <n v="135"/>
    <d v="2013-11-25T00:00:00"/>
    <m/>
    <d v="2015-05-03T00:00:00"/>
    <s v="ПРОЧИЕ"/>
  </r>
  <r>
    <s v="91001"/>
    <s v="Гольфы женские `OMSA` EASY DAY 40 den р-р M/L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3T00:00:00"/>
    <s v="ПРОЧИЕ"/>
  </r>
  <r>
    <s v="91002"/>
    <s v="Гольфы женские `OMSA` EASY DAY 40 den р-р S/M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3T00:00:00"/>
    <s v="ПРОЧИЕ"/>
  </r>
  <r>
    <s v="91003"/>
    <s v="Гольфы женские `OMSA` EASY DAY 40 den р-р M/L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2T00:00:00"/>
    <s v="ПРОЧИЕ"/>
  </r>
  <r>
    <s v="91004"/>
    <s v="Гольфы женские `OMSA` EASY DAY 40 den р-р S/M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3T00:00:00"/>
    <s v="ПРОЧИЕ"/>
  </r>
  <r>
    <s v="91005"/>
    <s v="Гольфы женские `OMSA` EASY DAY 40 den р-р M/L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3T00:00:00"/>
    <s v="ПРОЧИЕ"/>
  </r>
  <r>
    <s v="91042"/>
    <s v="Гольфы женские `OMSA` EASY DAY 40 den р-р S/M 2 пары             а/п"/>
    <s v="Активная"/>
    <s v="Разрешен"/>
    <s v="да"/>
    <x v="8"/>
    <x v="36"/>
    <s v="Гольфы женские"/>
    <s v="Капрон от 31 до 60 den"/>
    <x v="52"/>
    <s v="OMSA"/>
    <s v="EASY DAY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113.16"/>
    <n v="113.16"/>
    <n v="159"/>
    <n v="159"/>
    <d v="2013-11-25T00:00:00"/>
    <m/>
    <d v="2015-05-03T00:00:00"/>
    <s v="ПРОЧИЕ"/>
  </r>
  <r>
    <s v="91067"/>
    <s v="Основа для ногтей `ESSIE` MILLIONAILS укрепляющая (для мягких и слабых ногтей) 13, 5 мл            а/п B2255602"/>
    <s v="Активная"/>
    <s v="Разрешен"/>
    <s v="да"/>
    <x v="9"/>
    <x v="25"/>
    <s v="Средства по уходу за ногтями"/>
    <s v="Основа под лак для ногтей"/>
    <x v="95"/>
    <s v="ESSIE"/>
    <s v="MILLIONAILS"/>
    <s v="LOREAL"/>
    <s v="Парфюм ЗАО;ГРАДИЕНТ ДИСТРИБЬЮЦИЯ ООО"/>
    <s v="ГРАДИЕНТ ДИСТРИБЬЮЦИЯ ООО"/>
    <s v="Парфюм ЗАО"/>
    <m/>
    <s v="Парфюм ЗАО"/>
    <n v="294.67"/>
    <n v="294.67"/>
    <n v="399"/>
    <n v="399"/>
    <d v="2013-12-05T00:00:00"/>
    <m/>
    <d v="2015-04-29T00:00:00"/>
    <s v="ПРОЧИЕ"/>
  </r>
  <r>
    <s v="91068"/>
    <s v="Ополаскиватель для полости рта `COLGATE` PLAX Алтайские травы 250 мл            а/п FTH25589"/>
    <s v="Активная"/>
    <s v="Разрешен"/>
    <s v="нет"/>
    <x v="5"/>
    <x v="12"/>
    <s v="Ополаскиватели для полости рта"/>
    <s v="Ополаскиватели для полости рта"/>
    <x v="25"/>
    <s v="COLGATE"/>
    <s v="PLAX"/>
    <s v="COLGATE-PALMOLIVE"/>
    <s v="Компания Агора ООО;Парфюм ЗАО"/>
    <s v="Компания Агора ООО"/>
    <s v="Парфюм ЗАО"/>
    <s v="Компания Агора ООО"/>
    <s v="Парфюм ЗАО"/>
    <n v="82.5"/>
    <n v="82.5"/>
    <n v="119"/>
    <n v="119"/>
    <d v="2013-12-02T00:00:00"/>
    <m/>
    <d v="2015-04-28T00:00:00"/>
    <s v="ПРОЧИЕ"/>
  </r>
  <r>
    <s v="91091"/>
    <s v="Бальзам для тела `ЧЕРНЫЙ ЖЕМЧУГ` Смягчающий с протеинами шелка 200 мл            а/п 1103829"/>
    <s v="Активная"/>
    <s v="Разрешен"/>
    <s v="да"/>
    <x v="4"/>
    <x v="10"/>
    <s v="Средства для тела ухаживающие"/>
    <s v="Крема для тела ухаживающие"/>
    <x v="122"/>
    <s v="ЧЕРНЫЙ ЖЕМЧУГ"/>
    <s v="ЧЕРНЫЙ ЖЕМЧУГ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3.22999999999999"/>
    <n v="133.22999999999999"/>
    <n v="175"/>
    <n v="175"/>
    <d v="2013-11-26T00:00:00"/>
    <m/>
    <d v="2015-04-29T00:00:00"/>
    <s v="ПРОЧИЕ"/>
  </r>
  <r>
    <s v="91141"/>
    <s v="Набор резинок `MISS PINKY`              а/п P113036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4.58"/>
    <n v="95"/>
    <n v="95"/>
    <d v="2014-09-03T00:00:00"/>
    <m/>
    <d v="2014-04-01T00:00:00"/>
    <s v="СТМ"/>
  </r>
  <r>
    <s v="91144"/>
    <s v="Набор резинок `MISS PINKY`              а/п P113036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4.58"/>
    <n v="95"/>
    <n v="95"/>
    <d v="2014-09-03T00:00:00"/>
    <m/>
    <d v="2014-04-01T00:00:00"/>
    <s v="СТМ"/>
  </r>
  <r>
    <s v="91145"/>
    <s v="Набор резинок `MISS PINKY`              а/п P113036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4.58"/>
    <n v="95"/>
    <n v="95"/>
    <d v="2014-09-03T00:00:00"/>
    <m/>
    <d v="2014-04-01T00:00:00"/>
    <s v="СТМ"/>
  </r>
  <r>
    <s v="91169"/>
    <s v="Набор резинок `MISS PINKY`              а/п P1130364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4.58"/>
    <n v="95"/>
    <n v="95"/>
    <d v="2014-09-03T00:00:00"/>
    <m/>
    <d v="2014-04-01T00:00:00"/>
    <s v="СТМ"/>
  </r>
  <r>
    <s v="91183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184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185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186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187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188"/>
    <s v="Набор резинок `MISS PINKY`              а/п P113036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27.67"/>
    <n v="145"/>
    <n v="145"/>
    <d v="2014-09-03T00:00:00"/>
    <m/>
    <d v="2014-04-01T00:00:00"/>
    <s v="СТМ"/>
  </r>
  <r>
    <s v="91332"/>
    <s v="Заколка `MISS PINKY`              а/п P1130206"/>
    <s v="Активная"/>
    <s v="Разрешен"/>
    <s v="да"/>
    <x v="13"/>
    <x v="39"/>
    <s v="Детские декоративные аксессуары для волос"/>
    <s v="Заколки"/>
    <x v="150"/>
    <s v="MISS PINKY"/>
    <s v="MISS PINKY"/>
    <s v="Табер Трейд"/>
    <m/>
    <m/>
    <m/>
    <m/>
    <m/>
    <m/>
    <n v="24.8"/>
    <n v="145"/>
    <n v="145"/>
    <d v="2014-09-03T00:00:00"/>
    <m/>
    <d v="2014-05-01T00:00:00"/>
    <s v="СТМ"/>
  </r>
  <r>
    <s v="91338"/>
    <s v="Ободок `MISS PINKY`              а/п P113024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0.34"/>
    <n v="65"/>
    <n v="65"/>
    <d v="2014-09-03T00:00:00"/>
    <m/>
    <d v="2014-05-01T00:00:00"/>
    <s v="СТМ"/>
  </r>
  <r>
    <s v="91339"/>
    <s v="Ободок `MISS PINKY`              а/п P113024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0.34"/>
    <n v="65"/>
    <n v="65"/>
    <d v="2014-09-03T00:00:00"/>
    <m/>
    <d v="2014-05-01T00:00:00"/>
    <s v="СТМ"/>
  </r>
  <r>
    <s v="91348"/>
    <s v="Ободок `MISS PINKY`              а/п P1130245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0.34"/>
    <n v="65"/>
    <n v="65"/>
    <d v="2014-09-03T00:00:00"/>
    <m/>
    <d v="2014-05-01T00:00:00"/>
    <s v="СТМ"/>
  </r>
  <r>
    <s v="91349"/>
    <s v="Ободок `MISS PINKY`              а/п P1130240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9.12"/>
    <n v="125"/>
    <n v="125"/>
    <d v="2014-09-03T00:00:00"/>
    <m/>
    <d v="2014-05-01T00:00:00"/>
    <s v="СТМ"/>
  </r>
  <r>
    <s v="91350"/>
    <s v="Ободок `MISS PINKY`              а/п P1130240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9.12"/>
    <n v="125"/>
    <n v="125"/>
    <d v="2014-09-03T00:00:00"/>
    <m/>
    <d v="2014-05-01T00:00:00"/>
    <s v="СТМ"/>
  </r>
  <r>
    <s v="91362"/>
    <s v="Ободок `MISS PINKY`              а/п P1130240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9.12"/>
    <n v="125"/>
    <n v="125"/>
    <d v="2014-09-03T00:00:00"/>
    <m/>
    <d v="2014-05-01T00:00:00"/>
    <s v="СТМ"/>
  </r>
  <r>
    <s v="91472"/>
    <s v="Набор резинок для волос `MISS PINKY`              а/п P113016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9.3000000000000007"/>
    <n v="65"/>
    <n v="65"/>
    <d v="2014-09-03T00:00:00"/>
    <m/>
    <d v="2014-05-01T00:00:00"/>
    <s v="СТМ"/>
  </r>
  <r>
    <s v="91473"/>
    <s v="Набор резинок для волос `MISS PINKY`              а/п P113016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9.3000000000000007"/>
    <n v="65"/>
    <n v="65"/>
    <d v="2014-09-03T00:00:00"/>
    <m/>
    <d v="2014-05-01T00:00:00"/>
    <s v="СТМ"/>
  </r>
  <r>
    <s v="91476"/>
    <s v="Набор резинок для волос `MISS PINKY`              а/п P1130169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9.3000000000000007"/>
    <n v="65"/>
    <n v="65"/>
    <d v="2014-09-03T00:00:00"/>
    <m/>
    <d v="2014-05-01T00:00:00"/>
    <s v="СТМ"/>
  </r>
  <r>
    <s v="91480"/>
    <s v="Повязка `MISS PINKY`              а/п P1130176"/>
    <s v="Активная"/>
    <s v="Разрешен"/>
    <s v="да"/>
    <x v="13"/>
    <x v="39"/>
    <s v="Детские декоративные аксессуары для волос"/>
    <s v="Прочие декоративные аксессуары для волос"/>
    <x v="150"/>
    <s v="MISS PINKY"/>
    <s v="MISS PINKY"/>
    <s v="Табер Трейд"/>
    <m/>
    <m/>
    <m/>
    <m/>
    <m/>
    <m/>
    <n v="16.53"/>
    <n v="105"/>
    <n v="105"/>
    <d v="2014-09-03T00:00:00"/>
    <m/>
    <d v="2014-05-01T00:00:00"/>
    <s v="СТМ"/>
  </r>
  <r>
    <s v="91483"/>
    <s v="Повязка `MISS PINKY`              а/п P1130173"/>
    <s v="Активная"/>
    <s v="Разрешен"/>
    <s v="да"/>
    <x v="13"/>
    <x v="39"/>
    <s v="Детские декоративные аксессуары для волос"/>
    <s v="Прочие декоративные аксессуары для волос"/>
    <x v="150"/>
    <s v="MISS PINKY"/>
    <s v="MISS PINKY"/>
    <s v="Табер Трейд"/>
    <m/>
    <m/>
    <m/>
    <m/>
    <m/>
    <m/>
    <n v="18.61"/>
    <n v="105"/>
    <n v="105"/>
    <d v="2014-09-03T00:00:00"/>
    <m/>
    <d v="2014-05-01T00:00:00"/>
    <s v="СТМ"/>
  </r>
  <r>
    <s v="91484"/>
    <s v="Повязка `MISS PINKY`              а/п P1130173"/>
    <s v="Активная"/>
    <s v="Разрешен"/>
    <s v="да"/>
    <x v="13"/>
    <x v="39"/>
    <s v="Детские декоративные аксессуары для волос"/>
    <s v="Прочие декоративные аксессуары для волос"/>
    <x v="150"/>
    <s v="MISS PINKY"/>
    <s v="MISS PINKY"/>
    <s v="Табер Трейд"/>
    <s v="GBV Fashion BV"/>
    <m/>
    <m/>
    <m/>
    <m/>
    <n v="1"/>
    <n v="18.61"/>
    <n v="105"/>
    <n v="105"/>
    <d v="2014-09-03T00:00:00"/>
    <m/>
    <d v="2014-05-01T00:00:00"/>
    <s v="СТМ"/>
  </r>
  <r>
    <s v="91501"/>
    <s v="Резинка `MISS PINKY`              а/п P1120772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m/>
    <m/>
    <m/>
    <m/>
    <m/>
    <m/>
    <n v="18.12"/>
    <n v="95"/>
    <n v="95"/>
    <d v="2014-09-03T00:00:00"/>
    <m/>
    <d v="2014-04-01T00:00:00"/>
    <s v="СТМ"/>
  </r>
  <r>
    <s v="91650"/>
    <s v="Резинка `MISS PINKY`              а/п P1120772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m/>
    <m/>
    <m/>
    <m/>
    <m/>
    <m/>
    <n v="18.12"/>
    <n v="95"/>
    <n v="95"/>
    <d v="2014-09-03T00:00:00"/>
    <m/>
    <d v="2014-04-01T00:00:00"/>
    <s v="СТМ"/>
  </r>
  <r>
    <s v="92693"/>
    <s v="Мыло туалетное `KERASYS` MINERAL BALANCE 100 г            а/п 869710"/>
    <s v="Активная"/>
    <s v="Разрешен"/>
    <s v="нет"/>
    <x v="4"/>
    <x v="10"/>
    <s v="Мыло твердое"/>
    <s v="Туалетное мыло твердое"/>
    <x v="97"/>
    <s v="KERASYS"/>
    <s v="KERASYS"/>
    <s v="АЭКЮН"/>
    <s v="КЕРАСИС ООО"/>
    <m/>
    <m/>
    <m/>
    <m/>
    <n v="60.64"/>
    <n v="60.64"/>
    <n v="71"/>
    <n v="71"/>
    <d v="2014-01-22T00:00:00"/>
    <m/>
    <d v="2015-04-30T00:00:00"/>
    <s v="ПРОЧИЕ"/>
  </r>
  <r>
    <s v="92694"/>
    <s v="Гелевый освежитель воздуха `HOMESYS` Лаванда 320 г            а/п 250166"/>
    <s v="Активная"/>
    <s v="Разрешен"/>
    <s v="нет"/>
    <x v="0"/>
    <x v="7"/>
    <s v="Освежители гелевые"/>
    <s v="Освежители гелевые"/>
    <x v="317"/>
    <s v="HOMESYS"/>
    <s v="HOMESYS"/>
    <s v="АЭКЮН"/>
    <s v="КЕРАСИС ООО"/>
    <m/>
    <m/>
    <m/>
    <m/>
    <n v="235.6"/>
    <n v="235.6"/>
    <n v="299"/>
    <n v="299"/>
    <d v="2014-01-22T00:00:00"/>
    <m/>
    <d v="2015-04-30T00:00:00"/>
    <s v="ПРОЧИЕ"/>
  </r>
  <r>
    <s v="92695"/>
    <s v="Гелевый освежитель воздуха `HOMESYS` Персик 320 г            а/п 250159"/>
    <s v="Активная"/>
    <s v="Разрешен"/>
    <s v="нет"/>
    <x v="0"/>
    <x v="7"/>
    <s v="Освежители гелевые"/>
    <s v="Освежители гелевые"/>
    <x v="317"/>
    <s v="HOMESYS"/>
    <s v="HOMESYS"/>
    <s v="АЭКЮН"/>
    <s v="КЕРАСИС ООО"/>
    <m/>
    <m/>
    <m/>
    <m/>
    <n v="235.6"/>
    <n v="235.6"/>
    <n v="299"/>
    <n v="299"/>
    <d v="2014-01-22T00:00:00"/>
    <m/>
    <d v="2015-04-30T00:00:00"/>
    <s v="ПРОЧИЕ"/>
  </r>
  <r>
    <s v="92710"/>
    <s v="Тональный крем-мусс для лица `MAX FACTOR` WHIPPED CREME тон 35 (pearl beige)            а/п 81423517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WHIPPED CRE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7.36"/>
    <n v="297.36"/>
    <n v="349"/>
    <n v="349"/>
    <d v="2014-01-14T00:00:00"/>
    <m/>
    <d v="2015-04-29T00:00:00"/>
    <s v="ПРОЧИЕ"/>
  </r>
  <r>
    <s v="92711"/>
    <s v="Тональный крем-мусс для лица `MAX FACTOR` WHIPPED CREME тон 40 (light ivory)            а/п 81423518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WHIPPED CRE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7.36"/>
    <n v="297.36"/>
    <n v="349"/>
    <n v="349"/>
    <d v="2014-01-14T00:00:00"/>
    <m/>
    <d v="2015-04-29T00:00:00"/>
    <s v="ПРОЧИЕ"/>
  </r>
  <r>
    <s v="92712"/>
    <s v="Тональный крем-мусс для лица `MAX FACTOR` WHIPPED CREME тон 45 (warm almond)            а/п 81423520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WHIPPED CRE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7.36"/>
    <n v="297.36"/>
    <n v="349"/>
    <n v="349"/>
    <d v="2014-01-14T00:00:00"/>
    <m/>
    <d v="2015-04-29T00:00:00"/>
    <s v="ПРОЧИЕ"/>
  </r>
  <r>
    <s v="92713"/>
    <s v="Тональный крем-мусс для лица `MAX FACTOR` WHIPPED CREME тон 50 (natural)            а/п 81423524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WHIPPED CRE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7.36"/>
    <n v="297.36"/>
    <n v="349"/>
    <n v="349"/>
    <d v="2014-01-14T00:00:00"/>
    <m/>
    <d v="2015-04-29T00:00:00"/>
    <s v="ПРОЧИЕ"/>
  </r>
  <r>
    <s v="92714"/>
    <s v="Тональный крем-мусс для лица `MAX FACTOR` WHIPPED CREME тон 55 (beige)            а/п 81423526"/>
    <s v="Активная"/>
    <s v="Разрешен"/>
    <s v="да"/>
    <x v="9"/>
    <x v="23"/>
    <s v="Декоративная косметика для лица"/>
    <s v="Крема тональные для лица"/>
    <x v="89"/>
    <s v="MAX FACTOR"/>
    <s v="WHIPPED CRE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97.36"/>
    <n v="297.36"/>
    <n v="349"/>
    <n v="349"/>
    <d v="2014-01-14T00:00:00"/>
    <m/>
    <d v="2015-04-29T00:00:00"/>
    <s v="ПРОЧИЕ"/>
  </r>
  <r>
    <s v="92730"/>
    <s v="Подводка гелевая для глаз `MAYBELLINE` EYESTUDIO LASTING DRAMA тон 07 (черный хром)            а/п B1933911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EYESTUDIO LASTING DRAMA"/>
    <s v="LOREAL"/>
    <s v="Юрвес Сити ООО;Парфюм ЗАО"/>
    <s v="Юрвес Сити ООО"/>
    <s v="Парфюм ЗАО"/>
    <s v="Юрвес Сити ООО"/>
    <s v="Парфюм ЗАО"/>
    <s v="293,66;341,46"/>
    <n v="293.66000000000003"/>
    <n v="341"/>
    <n v="341"/>
    <d v="2014-02-03T00:00:00"/>
    <m/>
    <d v="2015-05-04T00:00:00"/>
    <s v="ПРОЧИЕ"/>
  </r>
  <r>
    <s v="92731"/>
    <s v="Подводка гелевая для глаз `MAYBELLINE` EYESTUDIO LASTING DRAMA тон 08 (коричневое золото)            а/п B1934011"/>
    <s v="Активная"/>
    <s v="Разрешен"/>
    <s v="да"/>
    <x v="9"/>
    <x v="23"/>
    <s v="Декоративная косметика для глаз"/>
    <s v="Подводка для глаз"/>
    <x v="60"/>
    <s v="MAYBELLINE"/>
    <s v="EYESTUDIO LASTING DRAMA"/>
    <s v="LOREAL"/>
    <s v="Юрвес Сити ООО;Парфюм ЗАО"/>
    <s v="Юрвес Сити ООО"/>
    <s v="Парфюм ЗАО"/>
    <s v="Юрвес Сити ООО"/>
    <s v="Парфюм ЗАО"/>
    <s v="293,66;341,46"/>
    <n v="293.66000000000003"/>
    <n v="341"/>
    <n v="341"/>
    <d v="2014-02-03T00:00:00"/>
    <m/>
    <d v="2015-05-04T00:00:00"/>
    <s v="ПРОЧИЕ"/>
  </r>
  <r>
    <s v="92732"/>
    <s v="Лайнер для внутреннего века `MAYBELLINE` MASTER KAJAL черный            а/п B23172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KAJAL"/>
    <s v="LOREAL"/>
    <s v="Юрвес Сити ООО;Парфюм ЗАО"/>
    <s v="Юрвес Сити ООО"/>
    <s v="Парфюм ЗАО"/>
    <s v="Юрвес Сити ООО"/>
    <s v="Парфюм ЗАО"/>
    <n v="241.04"/>
    <n v="241.04"/>
    <n v="277"/>
    <n v="277"/>
    <d v="2014-02-03T00:00:00"/>
    <m/>
    <d v="2015-05-04T00:00:00"/>
    <s v="ПРОЧИЕ"/>
  </r>
  <r>
    <s v="92733"/>
    <s v="Карандаш для глаз `MAYBELLINE` MASTER KAJAL синий            а/п B23173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KAJAL"/>
    <s v="LOREAL"/>
    <s v="Юрвес Сити ООО;Парфюм ЗАО"/>
    <s v="Юрвес Сити ООО"/>
    <s v="Парфюм ЗАО"/>
    <s v="Юрвес Сити ООО"/>
    <s v="Парфюм ЗАО"/>
    <n v="241.04"/>
    <n v="241.04"/>
    <n v="277"/>
    <n v="277"/>
    <d v="2014-02-03T00:00:00"/>
    <m/>
    <d v="2015-05-04T00:00:00"/>
    <s v="ПРОЧИЕ"/>
  </r>
  <r>
    <s v="92734"/>
    <s v="Карандаш для глаз `MAYBELLINE` MASTER KAJAL зеленый            а/п B23174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KAJAL"/>
    <s v="LOREAL"/>
    <s v="Юрвес Сити ООО;Парфюм ЗАО"/>
    <s v="Юрвес Сити ООО"/>
    <s v="Парфюм ЗАО"/>
    <s v="Юрвес Сити ООО"/>
    <s v="Парфюм ЗАО"/>
    <n v="241.04"/>
    <n v="241.04"/>
    <n v="277"/>
    <n v="277"/>
    <d v="2014-02-03T00:00:00"/>
    <m/>
    <d v="2015-05-04T00:00:00"/>
    <s v="ПРОЧИЕ"/>
  </r>
  <r>
    <s v="92735"/>
    <s v="Карандаш для глаз `MAYBELLINE` MASTER KAJAL золотой            а/п B2317500"/>
    <s v="Активная"/>
    <s v="Разрешен"/>
    <s v="да"/>
    <x v="9"/>
    <x v="23"/>
    <s v="Декоративная косметика для глаз"/>
    <s v="Карандаши для глаз"/>
    <x v="60"/>
    <s v="MAYBELLINE"/>
    <s v="MASTER KAJAL"/>
    <s v="LOREAL"/>
    <s v="Юрвес Сити ООО;Парфюм ЗАО"/>
    <s v="Юрвес Сити ООО"/>
    <s v="Парфюм ЗАО"/>
    <s v="Юрвес Сити ООО"/>
    <s v="Парфюм ЗАО"/>
    <n v="241.04"/>
    <n v="241.04"/>
    <n v="277"/>
    <n v="277"/>
    <d v="2014-02-03T00:00:00"/>
    <m/>
    <d v="2015-05-04T00:00:00"/>
    <s v="ПРОЧИЕ"/>
  </r>
  <r>
    <s v="92736"/>
    <s v="Средство чистящее `CIF` ЛЕГКОСТЬ ЧИСТОТЫ для кухни 750 мл           а/п 21076222"/>
    <s v="Активная"/>
    <s v="Разрешен"/>
    <s v="да"/>
    <x v="0"/>
    <x v="4"/>
    <s v="Средства универсальные чистящие и моющие"/>
    <s v="Средства универсальные чистящие и моющие"/>
    <x v="273"/>
    <s v="CIF"/>
    <s v="ЛЕГКОСТЬ ЧИСТОТЫ"/>
    <s v="UNILEVER"/>
    <s v="ГРАДИЕНТ ДИСТРИБЬЮЦИЯ ООО"/>
    <s v="ГРАДИЕНТ ДИСТРИБЬЮЦИЯ ООО"/>
    <s v="ГРАДИЕНТ ДИСТРИБЬЮЦИЯ ООО"/>
    <m/>
    <s v="Парфюм ЗАО"/>
    <n v="189.59"/>
    <n v="189.59"/>
    <n v="239"/>
    <n v="239"/>
    <d v="2014-01-29T00:00:00"/>
    <m/>
    <d v="2015-04-29T00:00:00"/>
    <s v="ПРОЧИЕ"/>
  </r>
  <r>
    <s v="92737"/>
    <s v="Средство чистящее `CIF` ЛЕГКОСТЬ ЧИСТОТЫ для ванной 750 мл           а/п 21076223"/>
    <s v="Активная"/>
    <s v="Разрешен"/>
    <s v="нет"/>
    <x v="0"/>
    <x v="6"/>
    <s v="Средства для чистки ванн и душевых кабин"/>
    <s v="Средства для чистки ванн и душевых кабин"/>
    <x v="273"/>
    <s v="CIF"/>
    <s v="ЛЕГКОСТЬ ЧИСТОТЫ"/>
    <s v="UNILEVER"/>
    <s v="ГРАДИЕНТ ДИСТРИБЬЮЦИЯ ООО"/>
    <s v="ГРАДИЕНТ ДИСТРИБЬЮЦИЯ ООО"/>
    <s v="ГРАДИЕНТ ДИСТРИБЬЮЦИЯ ООО"/>
    <m/>
    <s v="Парфюм ЗАО"/>
    <n v="189.59"/>
    <n v="189.59"/>
    <n v="239"/>
    <n v="239"/>
    <d v="2014-01-29T00:00:00"/>
    <m/>
    <d v="2015-04-29T00:00:00"/>
    <s v="ПРОЧИЕ"/>
  </r>
  <r>
    <s v="92741"/>
    <s v="Крем-мыло `DOVE` Кокосовое молочко и лепестки жасмина 135 г           а/п 21132294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m/>
    <s v="Парфюм ЗАО"/>
    <n v="47.99"/>
    <n v="47.99"/>
    <n v="63"/>
    <n v="63"/>
    <d v="2014-02-13T00:00:00"/>
    <m/>
    <d v="2015-04-29T00:00:00"/>
    <s v="ПРОЧИЕ"/>
  </r>
  <r>
    <s v="92742"/>
    <s v="Крем-мыло жидкое `DOVE` Объятия нежности Масло ши и пряная ваниль 250 мл           а/п 21136853"/>
    <s v="Активная"/>
    <s v="Разрешен"/>
    <s v="нет"/>
    <x v="4"/>
    <x v="10"/>
    <s v="Мыло жидкое"/>
    <s v="Туалетное мыло жидкое"/>
    <x v="19"/>
    <s v="DOVE"/>
    <s v="DOVE"/>
    <s v="UNILEVER"/>
    <s v="ГРАДИЕНТ ДИСТРИБЬЮЦИЯ ООО"/>
    <s v="ГРАДИЕНТ ДИСТРИБЬЮЦИЯ ООО"/>
    <s v="ГРАДИЕНТ ДИСТРИБЬЮЦИЯ ООО"/>
    <m/>
    <s v="Парфюм ЗАО"/>
    <n v="122.51"/>
    <n v="122.51"/>
    <n v="159"/>
    <n v="159"/>
    <d v="2014-02-13T00:00:00"/>
    <m/>
    <d v="2015-04-29T00:00:00"/>
    <s v="ПРОЧИЕ"/>
  </r>
  <r>
    <s v="92743"/>
    <s v="Средство для интимной гигиены `DOVE` INTIMO Neutral 250 мл           а/п 21138052"/>
    <s v="Активная"/>
    <s v="Разрешен"/>
    <s v="нет"/>
    <x v="4"/>
    <x v="10"/>
    <s v="Мыло жидкое"/>
    <s v="Интимное мыло жидкое"/>
    <x v="19"/>
    <s v="DOVE"/>
    <s v="INTIMO"/>
    <s v="UNILEVER"/>
    <s v="ГРАДИЕНТ ДИСТРИБЬЮЦИЯ ООО"/>
    <s v="ГРАДИЕНТ ДИСТРИБЬЮЦИЯ ООО"/>
    <s v="ГРАДИЕНТ ДИСТРИБЬЮЦИЯ ООО"/>
    <m/>
    <s v="Парфюм ЗАО"/>
    <n v="150.54"/>
    <n v="150.54"/>
    <n v="199"/>
    <n v="199"/>
    <d v="2014-02-13T00:00:00"/>
    <m/>
    <d v="2015-04-29T00:00:00"/>
    <s v="ПРОЧИЕ"/>
  </r>
  <r>
    <s v="92760"/>
    <s v="Бумага для выпечки `PACLAN` ЛЕГКОСТЬ ЧИСТОТЫ (6м х 29см)  мл           а/п 513550/16760/400129"/>
    <s v="Активная"/>
    <s v="Разрешен"/>
    <s v="нет"/>
    <x v="7"/>
    <x v="16"/>
    <s v="Бумага для запекания"/>
    <s v="Бумага для запекания"/>
    <x v="201"/>
    <s v="PACLAN"/>
    <s v="ЛЕГКОСТЬ ЧИСТОТЫ"/>
    <s v="GASCOGNE PAPER"/>
    <s v="ГРАДИЕНТ ДИСТРИБЬЮЦИЯ ООО"/>
    <s v="ГРАДИЕНТ ДИСТРИБЬЮЦИЯ ООО"/>
    <s v="ГРАДИЕНТ ДИСТРИБЬЮЦИЯ ООО"/>
    <m/>
    <m/>
    <n v="44.92"/>
    <n v="44.92"/>
    <n v="63"/>
    <n v="63"/>
    <d v="2014-01-30T00:00:00"/>
    <m/>
    <d v="2015-04-29T00:00:00"/>
    <s v="ПРОЧИЕ"/>
  </r>
  <r>
    <s v="92761"/>
    <s v="Перчатки латексные `PACLAN` ЛЕГКОСТЬ ЧИСТОТЫ средний размер 10 шт           а/п 135740/351113/407105"/>
    <s v="Активная"/>
    <s v="Разрешен"/>
    <s v="нет"/>
    <x v="7"/>
    <x v="29"/>
    <s v="Перчатки хозяйственные"/>
    <s v="Перчатки хозяйственные"/>
    <x v="201"/>
    <s v="PACLAN"/>
    <s v="ЛЕГКОСТЬ ЧИСТОТЫ"/>
    <s v="GASCOGNE PAPER"/>
    <s v="ГРАДИЕНТ ДИСТРИБЬЮЦИЯ ООО"/>
    <s v="ГРАДИЕНТ ДИСТРИБЬЮЦИЯ ООО"/>
    <s v="ГРАДИЕНТ ДИСТРИБЬЮЦИЯ ООО"/>
    <m/>
    <m/>
    <n v="57.94"/>
    <n v="57.94"/>
    <n v="83"/>
    <n v="83"/>
    <d v="2014-01-30T00:00:00"/>
    <m/>
    <d v="2015-04-29T00:00:00"/>
    <s v="ПРОЧИЕ"/>
  </r>
  <r>
    <s v="92762"/>
    <s v="Мешки для мусора `PACLAN` (30 л) 20 шт           а/п 163457"/>
    <s v="Активная"/>
    <s v="Разрешен"/>
    <s v="нет"/>
    <x v="7"/>
    <x v="29"/>
    <s v="Мешки для мусора"/>
    <s v="Мешки для мусора"/>
    <x v="201"/>
    <s v="PACLAN"/>
    <s v="PACLAN"/>
    <s v="GASCOGNE PAPER"/>
    <s v="ГРАДИЕНТ ДИСТРИБЬЮЦИЯ ООО"/>
    <s v="ГРАДИЕНТ ДИСТРИБЬЮЦИЯ ООО"/>
    <s v="ГРАДИЕНТ ДИСТРИБЬЮЦИЯ ООО"/>
    <m/>
    <m/>
    <n v="20.25"/>
    <n v="20.25"/>
    <n v="34.5"/>
    <n v="34.5"/>
    <d v="2014-02-03T00:00:00"/>
    <m/>
    <d v="2015-04-29T00:00:00"/>
    <s v="ПРОЧИЕ"/>
  </r>
  <r>
    <s v="92763"/>
    <s v="Мешки для мусора `PACLAN` (120 л) 10 шт           а/п 402032/134680/132152/163497"/>
    <s v="Активная"/>
    <s v="Разрешен"/>
    <s v="нет"/>
    <x v="7"/>
    <x v="29"/>
    <s v="Мешки для мусора"/>
    <s v="Мешки для мусора"/>
    <x v="201"/>
    <s v="PACLAN"/>
    <s v="PACLAN"/>
    <s v="GASCOGNE PAPER"/>
    <s v="ГРАДИЕНТ ДИСТРИБЬЮЦИЯ ООО"/>
    <s v="ГРАДИЕНТ ДИСТРИБЬЮЦИЯ ООО"/>
    <s v="ГРАДИЕНТ ДИСТРИБЬЮЦИЯ ООО"/>
    <m/>
    <m/>
    <n v="65.22"/>
    <n v="65.22"/>
    <n v="89"/>
    <n v="89"/>
    <d v="2014-01-30T00:00:00"/>
    <m/>
    <d v="2015-04-29T00:00:00"/>
    <s v="ПРОЧИЕ"/>
  </r>
  <r>
    <s v="92764"/>
    <s v="Зубочистки `PACLAN`  500 шт           а/п"/>
    <s v="Активная"/>
    <s v="Разрешен"/>
    <s v="нет"/>
    <x v="5"/>
    <x v="14"/>
    <s v="Зубные нити и зубочистки"/>
    <s v="Зубочистки"/>
    <x v="201"/>
    <s v="PACLAN"/>
    <s v="PACLAN"/>
    <s v="GASCOGNE PAPER"/>
    <s v="ГРАДИЕНТ ДИСТРИБЬЮЦИЯ ООО"/>
    <s v="ГРАДИЕНТ ДИСТРИБЬЮЦИЯ ООО"/>
    <s v="ГРАДИЕНТ ДИСТРИБЬЮЦИЯ ООО"/>
    <m/>
    <m/>
    <n v="39.85"/>
    <n v="39.85"/>
    <n v="55"/>
    <n v="55"/>
    <d v="2014-01-30T00:00:00"/>
    <m/>
    <d v="2015-04-29T00:00:00"/>
    <s v="ПРОЧИЕ"/>
  </r>
  <r>
    <s v="92766"/>
    <s v="Ополаскиватель для полости рта `LISTERINE` EXPERT Защита от кариеса 250 мл           а/п"/>
    <s v="Активная"/>
    <s v="Разрешен"/>
    <s v="да"/>
    <x v="5"/>
    <x v="12"/>
    <s v="Ополаскиватели для полости рта"/>
    <s v="Ополаскиватели для полости рта"/>
    <x v="212"/>
    <s v="LISTERINE"/>
    <s v="EXPERT"/>
    <s v="JOHNSON &amp; JOHNSON"/>
    <s v="ГРАДИЕНТ ДИСТРИБЬЮЦИЯ ООО"/>
    <s v="ГРАДИЕНТ ДИСТРИБЬЮЦИЯ ООО"/>
    <s v="ГРАДИЕНТ ДИСТРИБЬЮЦИЯ ООО"/>
    <m/>
    <s v="Парфюм ЗАО"/>
    <n v="161.54"/>
    <n v="148.62"/>
    <n v="239"/>
    <n v="239"/>
    <d v="2014-01-29T00:00:00"/>
    <m/>
    <d v="2015-04-29T00:00:00"/>
    <s v="ПРОЧИЕ"/>
  </r>
  <r>
    <s v="92767"/>
    <s v="Ополаскиватель для полости рта `LISTERINE` EXPERT Защита десен 250 мл           а/п"/>
    <s v="Активная"/>
    <s v="Разрешен"/>
    <s v="нет"/>
    <x v="5"/>
    <x v="12"/>
    <s v="Ополаскиватели для полости рта"/>
    <s v="Ополаскиватели для полости рта"/>
    <x v="212"/>
    <s v="LISTERINE"/>
    <s v="EXPERT"/>
    <s v="JOHNSON &amp; JOHNSON"/>
    <s v="ГРАДИЕНТ ДИСТРИБЬЮЦИЯ ООО"/>
    <s v="ГРАДИЕНТ ДИСТРИБЬЮЦИЯ ООО"/>
    <s v="ГРАДИЕНТ ДИСТРИБЬЮЦИЯ ООО"/>
    <m/>
    <s v="Парфюм ЗАО"/>
    <n v="161.54"/>
    <n v="148.62"/>
    <n v="239"/>
    <n v="239"/>
    <d v="2014-01-29T00:00:00"/>
    <m/>
    <d v="2015-04-29T00:00:00"/>
    <s v="ПРОЧИЕ"/>
  </r>
  <r>
    <s v="92768"/>
    <s v="Ополаскиватель для полости рта `LISTERINE` EXPERT Белизна Зубов 250 мл           а/п"/>
    <s v="Активная"/>
    <s v="Разрешен"/>
    <s v="нет"/>
    <x v="5"/>
    <x v="12"/>
    <s v="Ополаскиватели для полости рта"/>
    <s v="Ополаскиватели для полости рта"/>
    <x v="212"/>
    <s v="LISTERINE"/>
    <s v="EXPERT"/>
    <s v="JOHNSON &amp; JOHNSON"/>
    <s v="ГРАДИЕНТ ДИСТРИБЬЮЦИЯ ООО"/>
    <s v="ГРАДИЕНТ ДИСТРИБЬЮЦИЯ ООО"/>
    <s v="ГРАДИЕНТ ДИСТРИБЬЮЦИЯ ООО"/>
    <m/>
    <s v="Парфюм ЗАО"/>
    <n v="161.54"/>
    <n v="129.22999999999999"/>
    <n v="239"/>
    <n v="239"/>
    <d v="2014-01-29T00:00:00"/>
    <m/>
    <d v="2015-04-29T00:00:00"/>
    <s v="ПРОЧИЕ"/>
  </r>
  <r>
    <s v="92777"/>
    <s v="Крем для лица дневной `GARNIER` SKIN NATURALS Сияние молодости 25+ 50 мл            а/п C4929500"/>
    <s v="Активная"/>
    <s v="Разрешен"/>
    <s v="нет"/>
    <x v="2"/>
    <x v="8"/>
    <s v="Средства для основного ухода"/>
    <s v="Крема дневные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53.13"/>
    <n v="153.13"/>
    <n v="171"/>
    <n v="171"/>
    <d v="2014-02-03T00:00:00"/>
    <m/>
    <d v="2015-05-04T00:00:00"/>
    <s v="ПРОЧИЕ"/>
  </r>
  <r>
    <s v="92778"/>
    <s v="Крем для лица ночной `GARNIER` SKIN NATURALS Сияние молодости 25+ 50 мл            а/п C4929600"/>
    <s v="Активная"/>
    <s v="Разрешен"/>
    <s v="нет"/>
    <x v="2"/>
    <x v="8"/>
    <s v="Средства для основного ухода"/>
    <s v="Крема ночные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53.13"/>
    <n v="153.13"/>
    <n v="175"/>
    <n v="175"/>
    <d v="2014-01-27T00:00:00"/>
    <m/>
    <d v="2015-05-04T00:00:00"/>
    <s v="ПРОЧИЕ"/>
  </r>
  <r>
    <s v="92779"/>
    <s v="Крем для лица ночной `GARNIER` `SKIN NATURALS` Защита от морщин 35+ 50 мл           а/п C4931700"/>
    <s v="Активная"/>
    <s v="Разрешен"/>
    <s v="да"/>
    <x v="2"/>
    <x v="8"/>
    <s v="Средства антивозрастные"/>
    <s v="Крема ночные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53.13"/>
    <n v="153.13"/>
    <n v="195"/>
    <n v="195"/>
    <d v="2014-01-27T00:00:00"/>
    <m/>
    <d v="2015-05-04T00:00:00"/>
    <s v="ПРОЧИЕ"/>
  </r>
  <r>
    <s v="92780"/>
    <s v="Крем для лица ночной `GARNIER` `SKIN NATURALS` Активный лифтинг 45+ 50 мл           а/п C4933800"/>
    <s v="Активная"/>
    <s v="Разрешен"/>
    <s v="да"/>
    <x v="2"/>
    <x v="8"/>
    <s v="Средства антивозрастные"/>
    <s v="Крема ночные для лица"/>
    <x v="16"/>
    <s v="SKIN NATURALS"/>
    <s v="SKIN NATURALS"/>
    <s v="LOREAL"/>
    <s v="Парфюм ЗАО;Юрвес Сити ООО"/>
    <s v="Юрвес Сити ООО"/>
    <s v="Парфюм ЗАО"/>
    <s v="Юрвес Сити ООО"/>
    <s v="Парфюм ЗАО"/>
    <n v="153.13"/>
    <n v="153.13"/>
    <n v="195"/>
    <n v="195"/>
    <d v="2014-01-27T00:00:00"/>
    <m/>
    <d v="2015-05-04T00:00:00"/>
    <s v="ПРОЧИЕ"/>
  </r>
  <r>
    <s v="92781"/>
    <s v="Крем для лица ночной `GARNIER` `SKIN NATURALS` Интенсивное омоложение 55+ 50 мл           а/п C4935900"/>
    <s v="Активная"/>
    <s v="Разрешен"/>
    <s v="да"/>
    <x v="2"/>
    <x v="8"/>
    <s v="Средства антивозрастные"/>
    <s v="Крема ночные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53.13"/>
    <n v="153.13"/>
    <n v="195"/>
    <n v="195"/>
    <d v="2014-01-27T00:00:00"/>
    <m/>
    <d v="2015-05-04T00:00:00"/>
    <s v="ПРОЧИЕ"/>
  </r>
  <r>
    <s v="92785"/>
    <s v="Маска для тела `БАНЬКА АГАФЬИ` Антицеллюлитная (горячая) 100 мл            а/п 4630007831657"/>
    <s v="Активная"/>
    <s v="Разрешен"/>
    <s v="нет"/>
    <x v="4"/>
    <x v="28"/>
    <s v="Средства антицеллюлитные"/>
    <s v="Маски кремовые антицеллюлитные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35.54"/>
    <n v="35.54"/>
    <n v="69"/>
    <n v="69"/>
    <d v="2014-01-30T00:00:00"/>
    <m/>
    <d v="2015-04-29T00:00:00"/>
    <s v="ПРОЧИЕ"/>
  </r>
  <r>
    <s v="92786"/>
    <s v="Маска для тела `БАНЬКА АГАФЬИ` Черная торфяная (подтягивающая) 100 мл            а/п 4630007831572"/>
    <s v="Активная"/>
    <s v="Разрешен"/>
    <s v="нет"/>
    <x v="4"/>
    <x v="28"/>
    <s v="Средства антицеллюлитные"/>
    <s v="Маски кремовые антицеллюлитные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23.72"/>
    <n v="23.72"/>
    <n v="69"/>
    <n v="69"/>
    <d v="2014-01-30T00:00:00"/>
    <m/>
    <d v="2015-04-29T00:00:00"/>
    <s v="ПРОЧИЕ"/>
  </r>
  <r>
    <s v="92787"/>
    <s v="Маска для тела `БАНЬКА АГАФЬИ` Термально-иловая (для глубокого очищения) 100 мл            а/п 4630007831558"/>
    <s v="Активная"/>
    <s v="Разрешен"/>
    <s v="нет"/>
    <x v="4"/>
    <x v="28"/>
    <s v="Средства антицеллюлитные"/>
    <s v="Маски кремовые антицеллюлитные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23.72"/>
    <n v="23.72"/>
    <n v="69"/>
    <n v="69"/>
    <d v="2014-01-30T00:00:00"/>
    <m/>
    <d v="2015-04-29T00:00:00"/>
    <s v="ПРОЧИЕ"/>
  </r>
  <r>
    <s v="92789"/>
    <s v="Скраб для тела `БАНЬКА АГАФЬИ` Камчатский (термальный) 100 мл            а/п 4630007831404"/>
    <s v="Активная"/>
    <s v="Разрешен"/>
    <s v="нет"/>
    <x v="4"/>
    <x v="28"/>
    <s v="Средства антицеллюлитные"/>
    <s v="Скрабы и пилинги антицеллюлитные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31.63"/>
    <n v="31.63"/>
    <n v="69"/>
    <n v="69"/>
    <d v="2014-01-30T00:00:00"/>
    <m/>
    <d v="2015-04-29T00:00:00"/>
    <s v="ПРОЧИЕ"/>
  </r>
  <r>
    <s v="92791"/>
    <s v="Щетка зубная `2080` SENSITIVE Для чувствительных зубов            а/п 860458"/>
    <s v="Активная"/>
    <s v="Разрешен"/>
    <s v="нет"/>
    <x v="5"/>
    <x v="14"/>
    <s v="Зубные щетки для взрослых"/>
    <s v="Зубные щетки механические"/>
    <x v="88"/>
    <n v="2080"/>
    <s v="SENSITIVE"/>
    <s v="АЭКЮН"/>
    <s v="КЕРАСИС ООО"/>
    <m/>
    <m/>
    <m/>
    <m/>
    <n v="77.63"/>
    <n v="77.63"/>
    <n v="111"/>
    <n v="111"/>
    <d v="2014-01-29T00:00:00"/>
    <m/>
    <d v="2015-04-30T00:00:00"/>
    <s v="ПРОЧИЕ"/>
  </r>
  <r>
    <s v="92792"/>
    <s v="Кондиционер для белья `IRIN` Полевые цветы 2, 1 мл            а/п 872765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318"/>
    <s v="IRIN"/>
    <s v="IRIN"/>
    <s v="АЭКЮН"/>
    <s v="КЕРАСИС ООО"/>
    <m/>
    <m/>
    <m/>
    <m/>
    <n v="231.26"/>
    <n v="231.26"/>
    <n v="325"/>
    <n v="325"/>
    <d v="2014-01-29T00:00:00"/>
    <m/>
    <d v="2015-04-30T00:00:00"/>
    <s v="ПРОЧИЕ"/>
  </r>
  <r>
    <s v="92793"/>
    <s v="Кондиционер для белья `IRIN` Прогулка в облаках 2, 1 мл            а/п 872758"/>
    <s v="Активная"/>
    <s v="Разрешен"/>
    <s v="нет"/>
    <x v="0"/>
    <x v="0"/>
    <s v="Кондиционеры и ополаскиватели"/>
    <s v="Кондиционеры и ополаскиватели универсальные"/>
    <x v="318"/>
    <s v="IRIN"/>
    <s v="IRIN"/>
    <s v="АЭКЮН"/>
    <s v="КЕРАСИС ООО"/>
    <m/>
    <m/>
    <m/>
    <m/>
    <n v="231.26"/>
    <n v="231.26"/>
    <n v="325"/>
    <n v="325"/>
    <d v="2014-01-29T00:00:00"/>
    <m/>
    <d v="2015-04-30T00:00:00"/>
    <s v="ПРОЧИЕ"/>
  </r>
  <r>
    <s v="92795"/>
    <s v="Дневной и ночной крем для лица `EVELINE` `LUXURY PARIS` HYALURON PLUS Увлажняюще-укрепляющий 30+ 50 мл            а/п C50LPHPKDN30"/>
    <s v="Активная"/>
    <s v="Разрешен"/>
    <s v="нет"/>
    <x v="2"/>
    <x v="8"/>
    <s v="Средства антивозрастные"/>
    <s v="Крема универсальные для лица"/>
    <x v="56"/>
    <s v="LUXURY PARIS"/>
    <s v="HYALURON PLUS"/>
    <s v="EVELINE COSMETICS"/>
    <s v="Eveline Cosmetics Dystrybucja sp.z o.o.sp. k"/>
    <m/>
    <m/>
    <m/>
    <m/>
    <n v="2.06"/>
    <n v="157.34"/>
    <n v="285"/>
    <n v="285"/>
    <d v="2014-02-05T00:00:00"/>
    <m/>
    <d v="2015-04-03T00:00:00"/>
    <s v="ВЭД"/>
  </r>
  <r>
    <s v="92796"/>
    <s v="Дневной и ночной крем для лица `EVELINE` `LUXURY PARIS` HYALURON PLUS моделирующий против морщин 40+ 50 мл            а/п C50LPHPKDN40"/>
    <s v="Активная"/>
    <s v="Разрешен"/>
    <s v="нет"/>
    <x v="2"/>
    <x v="8"/>
    <s v="Средства антивозрастные"/>
    <s v="Крема универсальные для лица"/>
    <x v="56"/>
    <s v="LUXURY PARIS"/>
    <s v="HYALURON PLUS"/>
    <s v="EVELINE COSMETICS"/>
    <s v="Eveline Cosmetics Dystrybucja sp.z o.o.sp. k"/>
    <m/>
    <m/>
    <m/>
    <m/>
    <n v="2.06"/>
    <n v="157.34"/>
    <n v="285"/>
    <n v="285"/>
    <d v="2014-02-05T00:00:00"/>
    <m/>
    <d v="2015-04-03T00:00:00"/>
    <s v="ВЭД"/>
  </r>
  <r>
    <s v="92797"/>
    <s v="Дневной и ночной крем для лица `EVELINE` `LUXURY PARIS` HYALURON PLUS Омолаживающе-разглаживающий 50+ 50 мл            а/п C50LPHPKDN50"/>
    <s v="Активная"/>
    <s v="Разрешен"/>
    <s v="нет"/>
    <x v="2"/>
    <x v="8"/>
    <s v="Средства антивозрастные"/>
    <s v="Крема универсальные для лица"/>
    <x v="56"/>
    <s v="LUXURY PARIS"/>
    <s v="HYALURON PLUS"/>
    <s v="EVELINE COSMETICS"/>
    <s v="Eveline Cosmetics Dystrybucja sp.z o.o.sp. k"/>
    <m/>
    <m/>
    <m/>
    <m/>
    <n v="2.06"/>
    <n v="157.34"/>
    <n v="285"/>
    <n v="285"/>
    <d v="2014-02-05T00:00:00"/>
    <m/>
    <d v="2015-04-03T00:00:00"/>
    <s v="ВЭД"/>
  </r>
  <r>
    <s v="92798"/>
    <s v="Дневной и ночной крем для лица `EVELINE` `LUXURY PARIS` HYALURON PLUS Восстанавливающий с лифтинг-эффектом 60+ 50 мл            а/п C50LPHPKDN60"/>
    <s v="Активная"/>
    <s v="Разрешен"/>
    <s v="нет"/>
    <x v="2"/>
    <x v="8"/>
    <s v="Средства антивозрастные"/>
    <s v="Крема универсальные для лица"/>
    <x v="56"/>
    <s v="LUXURY PARIS"/>
    <s v="HYALURON PLUS"/>
    <s v="EVELINE COSMETICS"/>
    <s v="Eveline Cosmetics Dystrybucja sp.z o.o.sp. k"/>
    <m/>
    <m/>
    <m/>
    <m/>
    <n v="2.06"/>
    <n v="157.34"/>
    <n v="285"/>
    <n v="285"/>
    <d v="2014-02-05T00:00:00"/>
    <m/>
    <d v="2015-04-03T00:00:00"/>
    <s v="ВЭД"/>
  </r>
  <r>
    <s v="92799"/>
    <s v="Станок для бритья `COOL SHAVE` HYDRO одноразовый мужской с двойным лезвием 3 шт           а/п KL-2319L-1"/>
    <s v="Активная"/>
    <s v="Разрешен"/>
    <s v="да"/>
    <x v="2"/>
    <x v="11"/>
    <s v="Бритвенные принадлежности"/>
    <s v="Станки мужские"/>
    <x v="319"/>
    <s v="COOL SHAVE"/>
    <s v="HYDRO"/>
    <s v="Табер Трейд"/>
    <s v="Ningbo Kaili Holding Group Co.,Ltd"/>
    <m/>
    <m/>
    <m/>
    <m/>
    <n v="0.2"/>
    <n v="15.6"/>
    <n v="89"/>
    <n v="89"/>
    <d v="2014-07-09T00:00:00"/>
    <m/>
    <d v="2014-12-01T00:00:00"/>
    <s v="СТМ"/>
  </r>
  <r>
    <s v="92882"/>
    <s v="Гелевый освежитель воздуха `NATURAL FRESH` ELEGANCE РОЗА И ЛАНДЫШ 250 г            а/п"/>
    <s v="Активная"/>
    <s v="Разрешен"/>
    <s v="нет"/>
    <x v="0"/>
    <x v="7"/>
    <s v="Освежители гелевые"/>
    <s v="Освежители гелевые"/>
    <x v="320"/>
    <s v="NATURAL FRESH"/>
    <s v="ELEGANCE"/>
    <s v="MB ELIX SP. Z O.O. SP. K."/>
    <s v="MB ELIX Sp. z o.o Sp.k"/>
    <m/>
    <m/>
    <m/>
    <m/>
    <n v="0.86"/>
    <n v="75.87"/>
    <n v="199"/>
    <n v="199"/>
    <d v="2014-02-12T00:00:00"/>
    <m/>
    <d v="2015-04-15T00:00:00"/>
    <s v="ВЭД"/>
  </r>
  <r>
    <s v="92883"/>
    <s v="Гелевый освежитель воздуха `NATURAL FRESH` ELEGANCE АВОКАДО И ВИНОГРАД 250 г            а/п"/>
    <s v="Активная"/>
    <s v="Разрешен"/>
    <s v="нет"/>
    <x v="0"/>
    <x v="7"/>
    <s v="Освежители гелевые"/>
    <s v="Освежители гелевые"/>
    <x v="320"/>
    <s v="NATURAL FRESH"/>
    <s v="ELEGANCE"/>
    <s v="MB ELIX SP. Z O.O. SP. K."/>
    <s v="MB ELIX Sp. z o.o Sp.k"/>
    <m/>
    <m/>
    <m/>
    <m/>
    <n v="0.86"/>
    <n v="75.87"/>
    <n v="199"/>
    <n v="199"/>
    <d v="2014-02-12T00:00:00"/>
    <m/>
    <d v="2015-04-15T00:00:00"/>
    <s v="ВЭД"/>
  </r>
  <r>
    <s v="92884"/>
    <s v="Гелевый освежитель воздуха `NATURAL FRESH` JELLO ВАНИЛЬ 100 г            а/п"/>
    <s v="Активная"/>
    <s v="Разрешен"/>
    <s v="нет"/>
    <x v="0"/>
    <x v="7"/>
    <s v="Освежители гелевые"/>
    <s v="Освежители гелевые"/>
    <x v="320"/>
    <s v="NATURAL FRESH"/>
    <s v="JELLO"/>
    <s v="MB ELIX SP. Z O.O. SP. K."/>
    <s v="MB ELIX Sp. z o.o Sp.k"/>
    <m/>
    <m/>
    <m/>
    <m/>
    <n v="0.56000000000000005"/>
    <n v="63.17"/>
    <n v="153"/>
    <n v="153"/>
    <d v="2014-02-12T00:00:00"/>
    <m/>
    <d v="2015-02-13T00:00:00"/>
    <s v="ВЭД"/>
  </r>
  <r>
    <s v="92885"/>
    <s v="Гелевый освежитель воздуха `NATURAL FRESH` JELLO БРИЗ 100 г            а/п"/>
    <s v="Активная"/>
    <s v="Разрешен"/>
    <s v="нет"/>
    <x v="0"/>
    <x v="7"/>
    <s v="Освежители гелевые"/>
    <s v="Освежители гелевые"/>
    <x v="320"/>
    <s v="NATURAL FRESH"/>
    <s v="JELLO"/>
    <s v="MB ELIX SP. Z O.O. SP. K."/>
    <s v="MB ELIX Sp. z o.o Sp.k"/>
    <m/>
    <m/>
    <m/>
    <m/>
    <n v="0.56000000000000005"/>
    <n v="49.42"/>
    <n v="153"/>
    <n v="153"/>
    <d v="2014-02-12T00:00:00"/>
    <m/>
    <d v="2015-04-15T00:00:00"/>
    <s v="ВЭД"/>
  </r>
  <r>
    <s v="92886"/>
    <s v="Гелевый освежитель воздуха `NATURAL FRESH` JELLO ТРОПИЧЕСКИЕ ФРУКТЫ 100 г            а/п"/>
    <s v="Активная"/>
    <s v="Разрешен"/>
    <s v="нет"/>
    <x v="0"/>
    <x v="7"/>
    <s v="Освежители гелевые"/>
    <s v="Освежители гелевые"/>
    <x v="320"/>
    <s v="NATURAL FRESH"/>
    <s v="JELLO"/>
    <s v="MB ELIX SP. Z O.O. SP. K."/>
    <s v="MB ELIX Sp. z o.o Sp.k"/>
    <m/>
    <m/>
    <m/>
    <m/>
    <n v="0.56000000000000005"/>
    <n v="63.17"/>
    <n v="153"/>
    <n v="153"/>
    <d v="2014-02-12T00:00:00"/>
    <m/>
    <d v="2015-02-13T00:00:00"/>
    <s v="ВЭД"/>
  </r>
  <r>
    <s v="92887"/>
    <s v="Свеча ароматизированная `NATURAL FRESH` SELECT DIVINE 130 г            а/п"/>
    <s v="Активная"/>
    <s v="Разрешен"/>
    <s v="нет"/>
    <x v="12"/>
    <x v="34"/>
    <s v="Прочие подарки"/>
    <s v="Свечи и подсвечники"/>
    <x v="320"/>
    <s v="NATURAL FRESH"/>
    <s v="SELECT"/>
    <s v="MB ELIX SP. Z O.O. SP. K."/>
    <s v="MB ELIX Sp. z o.o Sp.k"/>
    <m/>
    <m/>
    <m/>
    <m/>
    <n v="0.95"/>
    <n v="117.89"/>
    <n v="195"/>
    <n v="195"/>
    <d v="2014-02-12T00:00:00"/>
    <m/>
    <d v="2014-12-18T00:00:00"/>
    <s v="ВЭД"/>
  </r>
  <r>
    <s v="92888"/>
    <s v="Свеча ароматизированная `NATURAL FRESH` SELECT BLACK PEARL 130 г            а/п"/>
    <s v="Активная"/>
    <s v="Разрешен"/>
    <s v="нет"/>
    <x v="12"/>
    <x v="34"/>
    <s v="Прочие подарки"/>
    <s v="Свечи и подсвечники"/>
    <x v="320"/>
    <s v="NATURAL FRESH"/>
    <s v="SELECT"/>
    <s v="MB ELIX SP. Z O.O. SP. K."/>
    <s v="MB ELIX Sp. z o.o Sp.k"/>
    <m/>
    <m/>
    <m/>
    <m/>
    <n v="0.95"/>
    <n v="83.83"/>
    <n v="195"/>
    <n v="195"/>
    <d v="2014-02-12T00:00:00"/>
    <m/>
    <d v="2015-04-15T00:00:00"/>
    <s v="ВЭД"/>
  </r>
  <r>
    <s v="92908"/>
    <s v="Крем-скраб для лица `TONYMOLY` с экстрактом зеленого яблока 80 г           а/п SS04011900"/>
    <s v="Активная"/>
    <s v="Разрешен"/>
    <s v="да"/>
    <x v="2"/>
    <x v="26"/>
    <s v="Средства для основного ухода"/>
    <s v="Скрабы и пилинги для лица"/>
    <x v="54"/>
    <s v="TONYMOLY"/>
    <s v="TONYMOLY"/>
    <s v="TONYMOLY CO., LTD."/>
    <s v="DS COSMO Co., LTD"/>
    <m/>
    <m/>
    <m/>
    <m/>
    <n v="1"/>
    <n v="213.88"/>
    <n v="595"/>
    <n v="595"/>
    <d v="2014-02-26T00:00:00"/>
    <m/>
    <d v="2014-04-25T00:00:00"/>
    <s v="ВЭД"/>
  </r>
  <r>
    <s v="92909"/>
    <s v="Масло-гель для умывания лица `TONYMOLY` EGG PORE очищающее от чёрных точек 30 мл           а/п SS04011000"/>
    <s v="Активная"/>
    <s v="Разрешен"/>
    <s v="нет"/>
    <x v="2"/>
    <x v="26"/>
    <s v="Средства для проблемной кожи"/>
    <s v="Средства для умывания лица"/>
    <x v="54"/>
    <s v="TONYMOLY"/>
    <s v="EGG PORE"/>
    <s v="TONYMOLY CO., LTD."/>
    <s v="DS COSMO Co., LTD"/>
    <m/>
    <m/>
    <m/>
    <m/>
    <n v="1"/>
    <n v="245.1"/>
    <n v="650"/>
    <n v="650"/>
    <d v="2014-02-26T00:00:00"/>
    <m/>
    <d v="2014-10-19T00:00:00"/>
    <s v="ВЭД"/>
  </r>
  <r>
    <s v="92910"/>
    <s v="Маска для лица `TONYMOLY` массажная (с экстрактом томата) 80 г           а/п SS04015200"/>
    <s v="Активная"/>
    <s v="Разрешен"/>
    <s v="да"/>
    <x v="2"/>
    <x v="8"/>
    <s v="Средства для основного ухода"/>
    <s v="Маски кремовые для лица"/>
    <x v="54"/>
    <s v="TONYMOLY"/>
    <s v="TONYMOLY"/>
    <s v="TONYMOLY CO., LTD."/>
    <s v="DS COSMO Co., LTD"/>
    <m/>
    <m/>
    <m/>
    <m/>
    <n v="1"/>
    <n v="236.24"/>
    <n v="595"/>
    <n v="595"/>
    <d v="2014-02-26T00:00:00"/>
    <m/>
    <d v="2014-04-08T00:00:00"/>
    <s v="ВЭД"/>
  </r>
  <r>
    <s v="92911"/>
    <s v="Крем для рук `TONYMOLY` с экстрактом мандарина 30 г           а/п BD03005500"/>
    <s v="Активная"/>
    <s v="Разрешен"/>
    <s v="да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1"/>
    <n v="123.14"/>
    <n v="375"/>
    <n v="375"/>
    <d v="2014-02-26T00:00:00"/>
    <m/>
    <d v="2014-04-08T00:00:00"/>
    <s v="ВЭД"/>
  </r>
  <r>
    <s v="92912"/>
    <s v="Крем для рук `TONYMOLY` с экстрактом персика 30 г           а/п BD03007800"/>
    <s v="Активная"/>
    <s v="Разрешен"/>
    <s v="нет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1"/>
    <n v="239.17"/>
    <n v="375"/>
    <n v="375"/>
    <d v="2014-02-26T00:00:00"/>
    <m/>
    <d v="2015-03-29T00:00:00"/>
    <s v="ВЭД"/>
  </r>
  <r>
    <s v="92919"/>
    <s v="Маска для лица `TONYMOLY` EGG PORE Стягивающая поры 30 мл           а/п SS04012000"/>
    <s v="Активная"/>
    <s v="Разрешен"/>
    <s v="нет"/>
    <x v="2"/>
    <x v="8"/>
    <s v="Средства для проблемной кожи"/>
    <s v="Маски кремовые для лица"/>
    <x v="54"/>
    <s v="TONYMOLY"/>
    <s v="EGG PORE"/>
    <s v="TONYMOLY CO., LTD."/>
    <s v="DS COSMO Co., LTD"/>
    <m/>
    <m/>
    <m/>
    <m/>
    <n v="1"/>
    <n v="214.17"/>
    <n v="595"/>
    <n v="595"/>
    <d v="2014-02-26T00:00:00"/>
    <m/>
    <d v="2014-04-08T00:00:00"/>
    <s v="ВЭД"/>
  </r>
  <r>
    <s v="92921"/>
    <s v="Маска-пластырь для глаз `TONYMOLY` MY LITTLE PET Гидрогелевая 3 г           а/п SS05018200"/>
    <s v="Активная"/>
    <s v="Разрешен"/>
    <s v="да"/>
    <x v="2"/>
    <x v="8"/>
    <s v="Средства для основного ухода"/>
    <s v="Маски тканевые для контура глаз"/>
    <x v="54"/>
    <s v="TONYMOLY"/>
    <s v="MY LITTLE PET"/>
    <s v="TONYMOLY CO., LTD."/>
    <s v="DS COSMO Co., LTD"/>
    <m/>
    <m/>
    <m/>
    <m/>
    <n v="1"/>
    <n v="96.72"/>
    <n v="157"/>
    <n v="157"/>
    <d v="2014-02-26T00:00:00"/>
    <m/>
    <d v="2014-12-14T00:00:00"/>
    <s v="ВЭД"/>
  </r>
  <r>
    <s v="92922"/>
    <s v="Маска-пластырь для носогубных складок `TONYMOLY` MY LITTLE PET Гидрогелевая 5 г           а/п SS05018300"/>
    <s v="Активная"/>
    <s v="Разрешен"/>
    <s v="да"/>
    <x v="2"/>
    <x v="8"/>
    <s v="Средства антивозрастные"/>
    <s v="Маски гелевые для лица"/>
    <x v="54"/>
    <s v="TONYMOLY"/>
    <s v="MY LITTLE PET"/>
    <s v="TONYMOLY CO., LTD."/>
    <s v="DS COSMO Co., LTD"/>
    <m/>
    <m/>
    <m/>
    <m/>
    <n v="1"/>
    <n v="96.72"/>
    <n v="157"/>
    <n v="157"/>
    <d v="2014-02-26T00:00:00"/>
    <m/>
    <d v="2014-12-14T00:00:00"/>
    <s v="ВЭД"/>
  </r>
  <r>
    <s v="92923"/>
    <s v="Маска для лица `TONYMOLY` I`M REAL с экстрактом красного вина 21 мл           а/п SS050155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6.49"/>
    <n v="95"/>
    <n v="95"/>
    <d v="2014-02-26T00:00:00"/>
    <m/>
    <d v="2014-12-14T00:00:00"/>
    <s v="ВЭД"/>
  </r>
  <r>
    <s v="92924"/>
    <s v="Маска для лица `TONYMOLY` I`M REAL с экстрактом лимона 21 мл           а/п SS050150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5.94"/>
    <n v="95"/>
    <n v="95"/>
    <d v="2014-02-26T00:00:00"/>
    <m/>
    <d v="2014-12-14T00:00:00"/>
    <s v="ВЭД"/>
  </r>
  <r>
    <s v="92925"/>
    <s v="Маска для лица `TONYMOLY` I`M REAL с экстрактом рисового вина 21 мл           а/п SS050159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5.61"/>
    <n v="95"/>
    <n v="95"/>
    <d v="2014-02-26T00:00:00"/>
    <m/>
    <d v="2014-12-14T00:00:00"/>
    <s v="ВЭД"/>
  </r>
  <r>
    <s v="92926"/>
    <s v="Маска для лица `TONYMOLY` I`M REAL с экстрактом брокколи 21 мл           а/п SS050158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5.61"/>
    <n v="95"/>
    <n v="95"/>
    <d v="2014-02-25T00:00:00"/>
    <m/>
    <d v="2014-12-14T00:00:00"/>
    <s v="ВЭД"/>
  </r>
  <r>
    <s v="92927"/>
    <s v="Маска для лица `TONYMOLY` I`M REAL с экстрактом граната 21 мл           а/п SS050149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6.17"/>
    <n v="95"/>
    <n v="95"/>
    <d v="2014-02-26T00:00:00"/>
    <m/>
    <d v="2014-12-14T00:00:00"/>
    <s v="ВЭД"/>
  </r>
  <r>
    <s v="92928"/>
    <s v="Маска для лица `TONYMOLY` I`M REAL с экстрактом риса 21 мл           а/п SS050151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6.14"/>
    <n v="95"/>
    <n v="95"/>
    <d v="2014-02-26T00:00:00"/>
    <m/>
    <d v="2014-12-14T00:00:00"/>
    <s v="ВЭД"/>
  </r>
  <r>
    <s v="92929"/>
    <s v="Маска для лица `TONYMOLY` I`M REAL с экстрактом авокадо 21 мл           а/п SS050152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5.61"/>
    <n v="95"/>
    <n v="95"/>
    <d v="2014-02-26T00:00:00"/>
    <m/>
    <d v="2014-12-14T00:00:00"/>
    <s v="ВЭД"/>
  </r>
  <r>
    <s v="92930"/>
    <s v="Маска для лица `TONYMOLY` I`M REAL с экстрактом алоэ 21 мл           а/п SS050153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34.86"/>
    <n v="95"/>
    <n v="95"/>
    <d v="2014-02-26T00:00:00"/>
    <m/>
    <d v="2014-09-21T00:00:00"/>
    <s v="ВЭД"/>
  </r>
  <r>
    <s v="92931"/>
    <s v="Маска для лица `TONYMOLY` I`M REAL с экстрактом томата 21 мл           а/п SS05015400"/>
    <s v="Активная"/>
    <s v="Разрешен"/>
    <s v="да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5.61"/>
    <n v="95"/>
    <n v="95"/>
    <d v="2014-02-26T00:00:00"/>
    <m/>
    <d v="2014-12-14T00:00:00"/>
    <s v="ВЭД"/>
  </r>
  <r>
    <s v="92932"/>
    <s v="Маска для лица `TONYMOLY` I`M REAL с экстрактом чайного дерева 21 мл           а/п SS050157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6.14"/>
    <n v="95"/>
    <n v="95"/>
    <d v="2014-02-26T00:00:00"/>
    <m/>
    <d v="2014-12-14T00:00:00"/>
    <s v="ВЭД"/>
  </r>
  <r>
    <s v="92933"/>
    <s v="Маска для лица `TONYMOLY` I`M REAL с экстрактом морских водорослей 21 мл           а/п SS05015600"/>
    <s v="Активная"/>
    <s v="Разрешен"/>
    <s v="нет"/>
    <x v="2"/>
    <x v="8"/>
    <s v="Средства для основного ухода"/>
    <s v="Маски тканевые для лица"/>
    <x v="54"/>
    <s v="TONYMOLY"/>
    <s v="I`M REAL"/>
    <s v="TONYMOLY CO., LTD."/>
    <s v="DS COSMO Co., LTD"/>
    <m/>
    <m/>
    <m/>
    <m/>
    <n v="1"/>
    <n v="46.22"/>
    <n v="95"/>
    <n v="95"/>
    <d v="2014-02-26T00:00:00"/>
    <m/>
    <d v="2014-12-14T00:00:00"/>
    <s v="ВЭД"/>
  </r>
  <r>
    <s v="92934"/>
    <s v="Маска для лица `TONYMOLY` Гидрогелевая с улиткой 25 г           а/п SS05011600"/>
    <s v="Активная"/>
    <s v="Разрешен"/>
    <s v="да"/>
    <x v="2"/>
    <x v="8"/>
    <s v="Средства для основного ухода"/>
    <s v="Маски тканевые для лица"/>
    <x v="54"/>
    <s v="TONYMOLY"/>
    <s v="TONYMOLY"/>
    <s v="TONYMOLY CO., LTD."/>
    <s v="DS COSMO Co., LTD"/>
    <m/>
    <m/>
    <m/>
    <m/>
    <n v="1"/>
    <n v="181.64"/>
    <n v="335"/>
    <n v="335"/>
    <d v="2014-02-26T00:00:00"/>
    <m/>
    <d v="2014-12-14T00:00:00"/>
    <s v="ВЭД"/>
  </r>
  <r>
    <s v="92936"/>
    <s v="Маска для глаз `TONYMOLY` Гидрогелевая SYN-AKE 25 г           а/п SS05011300"/>
    <s v="Активная"/>
    <s v="Разрешен"/>
    <s v="да"/>
    <x v="2"/>
    <x v="8"/>
    <s v="Средства для основного ухода"/>
    <s v="Маски тканевые для контура глаз"/>
    <x v="54"/>
    <s v="TONYMOLY"/>
    <s v="TONYMOLY"/>
    <s v="TONYMOLY CO., LTD."/>
    <s v="DS COSMO Co., LTD"/>
    <m/>
    <m/>
    <m/>
    <m/>
    <n v="1"/>
    <n v="96.72"/>
    <n v="175"/>
    <n v="175"/>
    <d v="2014-02-26T00:00:00"/>
    <m/>
    <d v="2014-12-14T00:00:00"/>
    <s v="ВЭД"/>
  </r>
  <r>
    <s v="92937"/>
    <s v="Маска для лица `TONYMOLY` Гидрогелевая SYN-AKE 25 г           а/п SS05011500"/>
    <s v="Активная"/>
    <s v="Разрешен"/>
    <s v="да"/>
    <x v="2"/>
    <x v="8"/>
    <s v="Средства для основного ухода"/>
    <s v="Маски гелевые для лица"/>
    <x v="54"/>
    <s v="TONYMOLY"/>
    <s v="TONYMOLY"/>
    <s v="TONYMOLY CO., LTD."/>
    <s v="DS COSMO Co., LTD"/>
    <m/>
    <m/>
    <m/>
    <m/>
    <n v="1"/>
    <n v="187.15"/>
    <n v="335"/>
    <n v="335"/>
    <d v="2014-02-24T00:00:00"/>
    <m/>
    <d v="2014-12-14T00:00:00"/>
    <s v="ВЭД"/>
  </r>
  <r>
    <s v="92938"/>
    <s v="Маска-пластырь для губ `TONYMOLY` KISS KISS  10 г           а/п SS05014200"/>
    <s v="Активная"/>
    <s v="Разрешен"/>
    <s v="нет"/>
    <x v="2"/>
    <x v="8"/>
    <s v="Средства для основного ухода"/>
    <s v="Маски гелевые для лица"/>
    <x v="54"/>
    <s v="TONYMOLY"/>
    <s v="KISS KISS"/>
    <s v="TONYMOLY CO., LTD."/>
    <s v="DS COSMO Co., LTD"/>
    <m/>
    <m/>
    <m/>
    <m/>
    <n v="1"/>
    <n v="97.6"/>
    <n v="145"/>
    <n v="145"/>
    <d v="2014-02-26T00:00:00"/>
    <m/>
    <d v="2015-03-29T00:00:00"/>
    <s v="ВЭД"/>
  </r>
  <r>
    <s v="92939"/>
    <s v="Маска для глаз `TONYMOLY` PANDA`S DREAM  7 мл           а/п SS05018600"/>
    <s v="Активная"/>
    <s v="Разрешен"/>
    <s v="нет"/>
    <x v="2"/>
    <x v="8"/>
    <s v="Средства для основного ухода"/>
    <s v="Маски тканевые для контура глаз"/>
    <x v="54"/>
    <s v="TONYMOLY"/>
    <s v="PANDA`S DREAM"/>
    <s v="TONYMOLY CO., LTD."/>
    <s v="DS COSMO Co., LTD"/>
    <m/>
    <m/>
    <m/>
    <m/>
    <n v="1"/>
    <n v="45.61"/>
    <n v="69"/>
    <n v="69"/>
    <d v="2014-02-26T00:00:00"/>
    <m/>
    <d v="2014-12-14T00:00:00"/>
    <s v="ВЭД"/>
  </r>
  <r>
    <s v="92940"/>
    <s v="Крем для лица `TONYMOLY` с экстрактом красного яблока и мёда 80 г           а/п SB04004600"/>
    <s v="Активная"/>
    <s v="Разрешен"/>
    <s v="нет"/>
    <x v="2"/>
    <x v="8"/>
    <s v="Средства для основного ухода"/>
    <s v="Крема универсальные для лица"/>
    <x v="54"/>
    <s v="TONYMOLY"/>
    <s v="TONYMOLY"/>
    <s v="TONYMOLY CO., LTD."/>
    <s v="DS COSMO Co., LTD"/>
    <m/>
    <m/>
    <m/>
    <m/>
    <n v="1"/>
    <n v="238.01"/>
    <n v="595"/>
    <n v="595"/>
    <d v="2014-02-26T00:00:00"/>
    <m/>
    <d v="2014-04-25T00:00:00"/>
    <s v="ВЭД"/>
  </r>
  <r>
    <s v="92941"/>
    <s v="Бальзам-праймер для лица `TONYMOLY` EGG PORE  20 мл           а/п SS99001200"/>
    <s v="Активная"/>
    <s v="Разрешен"/>
    <s v="нет"/>
    <x v="2"/>
    <x v="8"/>
    <s v="Средства для проблемной кожи"/>
    <s v="Крема универсальные для лица"/>
    <x v="54"/>
    <s v="TONYMOLY"/>
    <s v="EGG PORE"/>
    <s v="TONYMOLY CO., LTD."/>
    <s v="DS COSMO Co., LTD"/>
    <m/>
    <m/>
    <m/>
    <m/>
    <n v="1"/>
    <n v="254.84"/>
    <n v="690"/>
    <n v="690"/>
    <d v="2014-02-26T00:00:00"/>
    <m/>
    <d v="2014-04-25T00:00:00"/>
    <s v="ВЭД"/>
  </r>
  <r>
    <s v="92942"/>
    <s v="Мыло для лица `TONYMOLY` EGG PORE  2x50 г           а/п ET18000200"/>
    <s v="Активная"/>
    <s v="Разрешен"/>
    <s v="да"/>
    <x v="2"/>
    <x v="26"/>
    <s v="Средства для проблемной кожи"/>
    <s v="Средства для умывания лица"/>
    <x v="54"/>
    <s v="TONYMOLY"/>
    <s v="EGG PORE"/>
    <s v="TONYMOLY CO., LTD."/>
    <s v="DS COSMO Co., LTD"/>
    <m/>
    <m/>
    <m/>
    <m/>
    <n v="1"/>
    <n v="189.73"/>
    <n v="475"/>
    <n v="475"/>
    <d v="2014-02-26T00:00:00"/>
    <m/>
    <d v="2014-04-25T00:00:00"/>
    <s v="ВЭД"/>
  </r>
  <r>
    <s v="92943"/>
    <s v="Крем для рук `TONYMOLY` с экстрактом яблока 30 г           а/п BD03007300"/>
    <s v="Активная"/>
    <s v="Разрешен"/>
    <s v="да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1"/>
    <n v="133.61000000000001"/>
    <n v="375"/>
    <n v="375"/>
    <d v="2014-02-26T00:00:00"/>
    <m/>
    <d v="2014-04-25T00:00:00"/>
    <s v="ВЭД"/>
  </r>
  <r>
    <s v="93847"/>
    <s v="Cкраб для тела сахарный `TUTTI FRUTTI` Дыня и арбуз 300 г            а/п"/>
    <s v="Активная"/>
    <s v="Разрешен"/>
    <s v="да"/>
    <x v="4"/>
    <x v="10"/>
    <s v="Средства для душа"/>
    <s v="Скрабы и пилинги для тела"/>
    <x v="311"/>
    <s v="TUTTI FRUTTI"/>
    <s v="TUTTI FRUTTI"/>
    <s v="LABORATORIUM KOSMETYKOW NATURALNYCH FARMONA SP. Z O. O."/>
    <m/>
    <m/>
    <m/>
    <m/>
    <m/>
    <m/>
    <n v="160.91999999999999"/>
    <n v="345"/>
    <n v="345"/>
    <d v="2014-02-12T00:00:00"/>
    <m/>
    <d v="2015-04-14T00:00:00"/>
    <s v="ВЭД"/>
  </r>
  <r>
    <s v="93848"/>
    <s v="Cкраб для тела сахарный `TUTTI FRUTTI` Вишня и Красная смородина 300 г            а/п"/>
    <s v="Активная"/>
    <s v="Разрешен"/>
    <s v="да"/>
    <x v="4"/>
    <x v="10"/>
    <s v="Средства для душа"/>
    <s v="Скрабы и пилинги для тела"/>
    <x v="311"/>
    <s v="TUTTI FRUTTI"/>
    <s v="TUTTI FRUTTI"/>
    <s v="LABORATORIUM KOSMETYKOW NATURALNYCH FARMONA SP. Z O. O."/>
    <m/>
    <m/>
    <m/>
    <m/>
    <m/>
    <m/>
    <n v="160.91999999999999"/>
    <n v="345"/>
    <n v="345"/>
    <d v="2014-02-12T00:00:00"/>
    <m/>
    <d v="2015-04-14T00:00:00"/>
    <s v="ВЭД"/>
  </r>
  <r>
    <s v="93849"/>
    <s v="Cкраб для тела сахарный `TUTTI FRUTTI` Ежевика и Малина 300 г            а/п"/>
    <s v="Активная"/>
    <s v="Разрешен"/>
    <s v="да"/>
    <x v="4"/>
    <x v="10"/>
    <s v="Средства для душа"/>
    <s v="Скрабы и пилинги для тела"/>
    <x v="311"/>
    <s v="TUTTI FRUTTI"/>
    <s v="TUTTI FRUTTI"/>
    <s v="LABORATORIUM KOSMETYKOW NATURALNYCH FARMONA SP. Z O. O."/>
    <m/>
    <m/>
    <m/>
    <m/>
    <m/>
    <m/>
    <n v="160.91999999999999"/>
    <n v="345"/>
    <n v="345"/>
    <d v="2014-02-12T00:00:00"/>
    <m/>
    <d v="2015-04-14T00:00:00"/>
    <s v="ВЭД"/>
  </r>
  <r>
    <s v="93850"/>
    <s v="Cкраб для тела кремовый моющий `TUTTI FRUTTI` Карамель и корица 250 мл            а/п"/>
    <s v="Активная"/>
    <s v="Разрешен"/>
    <s v="да"/>
    <x v="4"/>
    <x v="10"/>
    <s v="Средства для душа"/>
    <s v="Скрабы и пилинги для тела"/>
    <x v="311"/>
    <s v="TUTTI FRUTTI"/>
    <s v="TUTTI FRUTTI"/>
    <s v="LABORATORIUM KOSMETYKOW NATURALNYCH FARMONA SP. Z O. O."/>
    <m/>
    <m/>
    <m/>
    <m/>
    <m/>
    <m/>
    <n v="109.94"/>
    <n v="225"/>
    <n v="225"/>
    <d v="2014-02-12T00:00:00"/>
    <m/>
    <d v="2015-04-14T00:00:00"/>
    <s v="ВЭД"/>
  </r>
  <r>
    <s v="93851"/>
    <s v="Cоль для ванны ароматическая `TUTTI FRUTTI` Киви и Карамбола 600 г            а/п"/>
    <s v="Активная"/>
    <s v="Разрешен"/>
    <s v="нет"/>
    <x v="4"/>
    <x v="10"/>
    <s v="Средства для ванн"/>
    <s v="Соли для ванн"/>
    <x v="311"/>
    <s v="TUTTI FRUTTI"/>
    <s v="TUTTI FRUTTI"/>
    <s v="LABORATORIUM KOSMETYKOW NATURALNYCH FARMONA SP. Z O. O."/>
    <m/>
    <m/>
    <m/>
    <m/>
    <m/>
    <m/>
    <n v="97.18"/>
    <n v="195"/>
    <n v="195"/>
    <d v="2014-02-12T00:00:00"/>
    <m/>
    <d v="2015-04-14T00:00:00"/>
    <s v="ВЭД"/>
  </r>
  <r>
    <s v="93934"/>
    <s v="Туалетная вода `ALAN BRAY` JE SUIS BELLE (жен.) 50 мл           а/п 2001010388"/>
    <s v="Активная"/>
    <s v="Разрешен"/>
    <s v="да"/>
    <x v="10"/>
    <x v="24"/>
    <s v="Парфюмерия массмаркет"/>
    <s v="Парфюмерия женская"/>
    <x v="69"/>
    <s v="ALAN BRAY"/>
    <s v="JE SUIS BELL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97.5"/>
    <n v="197.5"/>
    <n v="495"/>
    <n v="495"/>
    <d v="2014-02-07T00:00:00"/>
    <m/>
    <d v="2015-05-04T00:00:00"/>
    <s v="ПРОЧИЕ"/>
  </r>
  <r>
    <s v="93935"/>
    <s v="Туалетная вода `ALAN BRAY` LA VIE EN ROSE (жен.) 50 мл           а/п 2001010389"/>
    <s v="Активная"/>
    <s v="Разрешен"/>
    <s v="да"/>
    <x v="10"/>
    <x v="24"/>
    <s v="Парфюмерия массмаркет"/>
    <s v="Парфюмерия женская"/>
    <x v="69"/>
    <s v="ALAN BRAY"/>
    <s v="LA VIE EN ROS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197.5"/>
    <n v="197.5"/>
    <n v="495"/>
    <n v="495"/>
    <d v="2014-02-07T00:00:00"/>
    <m/>
    <d v="2015-05-04T00:00:00"/>
    <s v="ПРОЧИЕ"/>
  </r>
  <r>
    <s v="93938"/>
    <s v="Гель для душа `AXE` ANARCHY  250 мл           а/п 21131708"/>
    <s v="Активная"/>
    <s v="Разрешен"/>
    <s v="нет"/>
    <x v="4"/>
    <x v="10"/>
    <s v="Средства для душа"/>
    <s v="Гели и крема для душа мужские"/>
    <x v="77"/>
    <s v="AXE"/>
    <s v="ANARCHY"/>
    <s v="UNILEVER"/>
    <s v="ГРАДИЕНТ ДИСТРИБЬЮЦИЯ ООО"/>
    <s v="ГРАДИЕНТ ДИСТРИБЬЮЦИЯ ООО"/>
    <s v="ГРАДИЕНТ ДИСТРИБЬЮЦИЯ ООО"/>
    <m/>
    <s v="Парфюм ЗАО"/>
    <n v="122.28"/>
    <n v="122.28"/>
    <n v="159"/>
    <n v="159"/>
    <d v="2014-02-06T00:00:00"/>
    <m/>
    <d v="2015-04-29T00:00:00"/>
    <s v="ПРОЧИЕ"/>
  </r>
  <r>
    <s v="93939"/>
    <s v="Део-спрей муж. `AXE` ANARCHY  150 мл           а/п 21131700"/>
    <s v="Активная"/>
    <s v="Разрешен"/>
    <s v="нет"/>
    <x v="4"/>
    <x v="10"/>
    <s v="Дезодоранты мужские"/>
    <s v="Дезодоранты мужские спреи"/>
    <x v="77"/>
    <s v="AXE"/>
    <s v="ANARCHY"/>
    <s v="UNILEVER"/>
    <s v="ГРАДИЕНТ ДИСТРИБЬЮЦИЯ ООО"/>
    <s v="ГРАДИЕНТ ДИСТРИБЬЮЦИЯ ООО"/>
    <s v="ГРАДИЕНТ ДИСТРИБЬЮЦИЯ ООО"/>
    <m/>
    <s v="Парфюм ЗАО"/>
    <n v="138.06"/>
    <n v="138.06"/>
    <n v="169"/>
    <n v="169"/>
    <d v="2014-02-06T00:00:00"/>
    <m/>
    <d v="2015-04-29T00:00:00"/>
    <s v="ПРОЧИЕ"/>
  </r>
  <r>
    <s v="93940"/>
    <s v="Део-стик муж. `AXE` ANARCHY (антиперспирант) 50 мл           а/п 21131402"/>
    <s v="Активная"/>
    <s v="Разрешен"/>
    <s v="нет"/>
    <x v="4"/>
    <x v="10"/>
    <s v="Дезодоранты мужские"/>
    <s v="Дезодоранты мужские стики"/>
    <x v="77"/>
    <s v="AXE"/>
    <s v="ANARCHY"/>
    <s v="UNILEVER"/>
    <s v="ГРАДИЕНТ ДИСТРИБЬЮЦИЯ ООО"/>
    <s v="ГРАДИЕНТ ДИСТРИБЬЮЦИЯ ООО"/>
    <s v="ГРАДИЕНТ ДИСТРИБЬЮЦИЯ ООО"/>
    <m/>
    <s v="Парфюм ЗАО"/>
    <n v="121.36"/>
    <n v="121.36"/>
    <n v="167"/>
    <n v="167"/>
    <d v="2014-02-06T00:00:00"/>
    <m/>
    <d v="2015-04-29T00:00:00"/>
    <s v="ПРОЧИЕ"/>
  </r>
  <r>
    <s v="93942"/>
    <s v="Освежитель воздуха автоматический `GLADE` AUTOMATIC комплект ДЕКОР (Родниковая свежесть)             а/п 653010"/>
    <s v="Активная"/>
    <s v="Разрешен"/>
    <s v="нет"/>
    <x v="0"/>
    <x v="7"/>
    <s v="Освежители электрические"/>
    <s v="Освежители электрические"/>
    <x v="11"/>
    <s v="GLADE"/>
    <s v="AUTOMATIC"/>
    <s v="SC JOHNSON"/>
    <s v="ЭРА Эйч Пи Си Дистрибьюшн ООО;Юрвес Сити ООО"/>
    <s v="Юрвес Сити ООО"/>
    <s v="ЭРА Эйч Пи Си Дистрибьюшн ООО"/>
    <s v="Юрвес Сити ООО"/>
    <s v="ЭРА Эйч Пи Си Дистрибьюшн ООО"/>
    <s v="298,8;298,84"/>
    <n v="298.8"/>
    <n v="339"/>
    <n v="339"/>
    <d v="2014-02-03T00:00:00"/>
    <m/>
    <d v="2015-05-04T00:00:00"/>
    <s v="ПРОЧИЕ"/>
  </r>
  <r>
    <s v="93943"/>
    <s v="Гель для мытья посуды `УШАСТЫЙ НЯНЬ` Ромашка и алоэ (детский) 500 мл           а/п А02056"/>
    <s v="Активная"/>
    <s v="Разрешен"/>
    <s v="нет"/>
    <x v="0"/>
    <x v="4"/>
    <s v="Средства для ручного мытья посуды"/>
    <s v="Средства для ручного мытья посуды"/>
    <x v="249"/>
    <s v="УШАСТЫЙ НЯНЬ"/>
    <s v="УШАСТЫЙ НЯНЬ"/>
    <s v="НЕВСКАЯ КОСМЕТИКА"/>
    <s v="Парфюм ЗАО;Юрвес Сити ООО"/>
    <s v="Юрвес Сити ООО"/>
    <s v="Парфюм ЗАО"/>
    <s v="Юрвес Сити ООО"/>
    <s v="Парфюм ЗАО"/>
    <n v="59.49"/>
    <n v="59.49"/>
    <n v="81"/>
    <n v="81"/>
    <d v="2014-02-03T00:00:00"/>
    <m/>
    <d v="2015-05-04T00:00:00"/>
    <s v="ПРОЧИЕ"/>
  </r>
  <r>
    <s v="93944"/>
    <s v="Крем-мыло детское `УШАСТЫЙ НЯНЬ` с алоэ вера и подорожником 90 г           а/п 10507"/>
    <s v="Активная"/>
    <s v="Разрешен"/>
    <s v="нет"/>
    <x v="4"/>
    <x v="10"/>
    <s v="Мыло твердое"/>
    <s v="Детское мыло твердое"/>
    <x v="249"/>
    <s v="УШАСТЫЙ НЯНЬ"/>
    <s v="УШАСТЫЙ НЯНЬ"/>
    <s v="НЕВСКАЯ КОСМЕТИКА"/>
    <s v="Юрвес Сити ООО;Парфюм ЗАО"/>
    <s v="Юрвес Сити ООО"/>
    <s v="Парфюм ЗАО"/>
    <s v="Юрвес Сити ООО"/>
    <s v="Парфюм ЗАО"/>
    <n v="16.940000000000001"/>
    <n v="16.940000000000001"/>
    <n v="23"/>
    <n v="23"/>
    <d v="2014-02-03T00:00:00"/>
    <m/>
    <d v="2015-05-04T00:00:00"/>
    <s v="ПРОЧИЕ"/>
  </r>
  <r>
    <s v="93945"/>
    <s v="Крем-мыло детское `УШАСТЫЙ НЯНЬ` с оливковым маслом и ромашкой 90 г           а/п 10485"/>
    <s v="Активная"/>
    <s v="Разрешен"/>
    <s v="нет"/>
    <x v="4"/>
    <x v="10"/>
    <s v="Мыло твердое"/>
    <s v="Детское мыло твердое"/>
    <x v="249"/>
    <s v="УШАСТЫЙ НЯНЬ"/>
    <s v="УШАСТЫЙ НЯНЬ"/>
    <s v="НЕВСКАЯ КОСМЕТИКА"/>
    <s v="Парфюм ЗАО;Юрвес Сити ООО"/>
    <s v="Юрвес Сити ООО"/>
    <s v="Парфюм ЗАО"/>
    <s v="Юрвес Сити ООО"/>
    <s v="Парфюм ЗАО"/>
    <n v="16.940000000000001"/>
    <n v="16.940000000000001"/>
    <n v="23"/>
    <n v="23"/>
    <d v="2014-02-03T00:00:00"/>
    <m/>
    <d v="2015-05-04T00:00:00"/>
    <s v="ПРОЧИЕ"/>
  </r>
  <r>
    <s v="93946"/>
    <s v="Мыло хозяйственное `УШАСТЫЙ НЯНЬ` Против пятен (для детского белья) 180 г           а/п 10568"/>
    <s v="Активная"/>
    <s v="Разрешен"/>
    <s v="нет"/>
    <x v="4"/>
    <x v="10"/>
    <s v="Мыло твердое"/>
    <s v="Хозяйственное мыло"/>
    <x v="249"/>
    <s v="УШАСТЫЙ НЯНЬ"/>
    <s v="УШАСТЫЙ НЯНЬ"/>
    <s v="НЕВСКАЯ КОСМЕТИКА"/>
    <s v="Юрвес Сити ООО;Парфюм ЗАО"/>
    <s v="Юрвес Сити ООО"/>
    <s v="Парфюм ЗАО"/>
    <s v="Юрвес Сити ООО"/>
    <s v="Парфюм ЗАО"/>
    <n v="26.79"/>
    <n v="26.79"/>
    <n v="35"/>
    <n v="35"/>
    <d v="2014-02-03T00:00:00"/>
    <m/>
    <d v="2015-05-04T00:00:00"/>
    <s v="ПРОЧИЕ"/>
  </r>
  <r>
    <s v="93947"/>
    <s v="Крем-мыло жидкое `УШАСТЫЙ НЯНЬ` с оливковым маслом  и экстрактом алоэ вера 300 мл           а/п 12209"/>
    <s v="Активная"/>
    <s v="Разрешен"/>
    <s v="нет"/>
    <x v="4"/>
    <x v="10"/>
    <s v="Мыло жидкое"/>
    <s v="Детское мыло жидкое"/>
    <x v="249"/>
    <s v="УШАСТЫЙ НЯНЬ"/>
    <s v="УШАСТЫЙ НЯНЬ"/>
    <s v="НЕВСКАЯ КОСМЕТИКА"/>
    <s v="Юрвес Сити ООО;Парфюм ЗАО"/>
    <s v="Юрвес Сити ООО"/>
    <s v="Парфюм ЗАО"/>
    <s v="Юрвес Сити ООО"/>
    <s v="Парфюм ЗАО"/>
    <n v="55.46"/>
    <n v="55.46"/>
    <n v="83"/>
    <n v="83"/>
    <d v="2014-02-03T00:00:00"/>
    <m/>
    <d v="2015-05-04T00:00:00"/>
    <s v="ПРОЧИЕ"/>
  </r>
  <r>
    <s v="93949"/>
    <s v="Паста зубная детская `УШАСТЫЙ НЯНЬ` Первый зубик (от 0 до 4 лет) 50 мл           а/п"/>
    <s v="Активная"/>
    <s v="Разрешен"/>
    <s v="нет"/>
    <x v="5"/>
    <x v="12"/>
    <s v="Зубные пасты для детей"/>
    <s v="Детские зубные пасты повседневные"/>
    <x v="249"/>
    <s v="УШАСТЫЙ НЯНЬ"/>
    <s v="УШАСТЫЙ НЯНЬ"/>
    <s v="НЕВСКАЯ КОСМЕТИКА"/>
    <s v="Юрвес Сити ООО;Парфюм ЗАО"/>
    <s v="Юрвес Сити ООО"/>
    <s v="Парфюм ЗАО"/>
    <s v="Юрвес Сити ООО"/>
    <s v="Парфюм ЗАО"/>
    <n v="43.96"/>
    <n v="43.96"/>
    <n v="59"/>
    <n v="59"/>
    <d v="2014-02-03T00:00:00"/>
    <m/>
    <d v="2015-05-04T00:00:00"/>
    <s v="ПРОЧИЕ"/>
  </r>
  <r>
    <s v="93950"/>
    <s v="Крем-сыворотка для рук `БАРХАТНЫЕ РУЧКИ` ANTI-AGE 30 мл           а/п 1104048"/>
    <s v="Активная"/>
    <s v="Разрешен"/>
    <s v="нет"/>
    <x v="4"/>
    <x v="20"/>
    <s v="Средства для рук ухаживающие"/>
    <s v="Крема для рук"/>
    <x v="130"/>
    <s v="БАРХАТНЫЕ РУЧКИ"/>
    <s v="БАРХАТНЫЕ РУЧК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85.45"/>
    <n v="85.45"/>
    <n v="109"/>
    <n v="109"/>
    <d v="2014-02-04T00:00:00"/>
    <m/>
    <d v="2015-04-29T00:00:00"/>
    <s v="ПРОЧИЕ"/>
  </r>
  <r>
    <s v="94015"/>
    <s v="Шампунь для волос `LOREAL` `ELSEVE` СИЛА АРГИНИНА Х3 УКРЕПЛЯЮЩИЙ (для слабых, склонных к жирности волос) 250 мл           а/п A8361800"/>
    <s v="Активная"/>
    <s v="Разрешен"/>
    <s v="нет"/>
    <x v="3"/>
    <x v="9"/>
    <s v="Шампуни"/>
    <s v="Шампуни для укрепления волос"/>
    <x v="17"/>
    <s v="ELSEVE"/>
    <s v="СИЛА АРГИНИНА Х3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13.6"/>
    <n v="113.6"/>
    <n v="159"/>
    <n v="159"/>
    <d v="2014-02-13T00:00:00"/>
    <m/>
    <d v="2015-04-29T00:00:00"/>
    <s v="ПРОЧИЕ"/>
  </r>
  <r>
    <s v="94016"/>
    <s v="Крем для лица ночной `LOREAL` REVITALIFT ЛАЗЕР Х3 Регенерирующий 50 мл           а/п A7564500"/>
    <s v="Активная"/>
    <s v="Разрешен"/>
    <s v="нет"/>
    <x v="2"/>
    <x v="8"/>
    <s v="Средства антивозрастные"/>
    <s v="Крема ночные для лица"/>
    <x v="17"/>
    <s v="LOREAL"/>
    <s v="REVITALIFT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530,88;456,57"/>
    <n v="530.88"/>
    <n v="545"/>
    <n v="545"/>
    <d v="2014-02-13T00:00:00"/>
    <m/>
    <d v="2015-04-29T00:00:00"/>
    <s v="ПРОЧИЕ"/>
  </r>
  <r>
    <s v="94017"/>
    <s v="Део-спрей жен. `ADIDAS` GET READY! (антиперспирант) 150 мл           а/п 31712170000"/>
    <s v="Активная"/>
    <s v="Разрешен"/>
    <s v="нет"/>
    <x v="4"/>
    <x v="10"/>
    <s v="Дезодоранты женские"/>
    <s v="Дезодоранты женские спреи"/>
    <x v="248"/>
    <s v="ADIDAS"/>
    <s v="GET READY!"/>
    <s v="COTY"/>
    <s v="ГРАДИЕНТ ДИСТРИБЬЮЦИЯ ООО"/>
    <s v="ГРАДИЕНТ ДИСТРИБЬЮЦИЯ ООО"/>
    <s v="ГРАДИЕНТ ДИСТРИБЬЮЦИЯ ООО"/>
    <m/>
    <s v="Парфюм ЗАО"/>
    <n v="112.81"/>
    <n v="112.81"/>
    <n v="129"/>
    <n v="129"/>
    <d v="2014-02-27T00:00:00"/>
    <m/>
    <d v="2015-04-29T00:00:00"/>
    <s v="ПРОЧИЕ"/>
  </r>
  <r>
    <s v="94018"/>
    <s v="Гель для душа женский `ADIDAS` GET READY! (с маслом бразильского ореха) 250 мл           а/п 31711128000"/>
    <s v="Активная"/>
    <s v="Разрешен"/>
    <s v="нет"/>
    <x v="4"/>
    <x v="10"/>
    <s v="Средства для душа"/>
    <s v="Гели и крема для душа женские"/>
    <x v="248"/>
    <s v="ADIDAS"/>
    <s v="GET READY!"/>
    <s v="COTY"/>
    <s v="ГРАДИЕНТ ДИСТРИБЬЮЦИЯ ООО"/>
    <s v="ГРАДИЕНТ ДИСТРИБЬЮЦИЯ ООО"/>
    <s v="ГРАДИЕНТ ДИСТРИБЬЮЦИЯ ООО"/>
    <m/>
    <s v="Парфюм ЗАО"/>
    <n v="101.22"/>
    <n v="101.22"/>
    <n v="145"/>
    <n v="145"/>
    <d v="2014-02-26T00:00:00"/>
    <m/>
    <d v="2015-04-29T00:00:00"/>
    <s v="ПРОЧИЕ"/>
  </r>
  <r>
    <s v="94019"/>
    <s v="Део-спрей муж. `ADIDAS` GET READY! (антиперспирант) 150 мл           а/п 31712188000"/>
    <s v="Активная"/>
    <s v="Разрешен"/>
    <s v="нет"/>
    <x v="4"/>
    <x v="10"/>
    <s v="Дезодоранты мужские"/>
    <s v="Дезодоранты мужские спреи"/>
    <x v="248"/>
    <s v="ADIDAS"/>
    <s v="GET READY!"/>
    <s v="COTY"/>
    <s v="ГРАДИЕНТ ДИСТРИБЬЮЦИЯ ООО"/>
    <s v="ГРАДИЕНТ ДИСТРИБЬЮЦИЯ ООО"/>
    <s v="ГРАДИЕНТ ДИСТРИБЬЮЦИЯ ООО"/>
    <m/>
    <s v="Парфюм ЗАО"/>
    <n v="117.02"/>
    <n v="117.02"/>
    <n v="181"/>
    <n v="181"/>
    <d v="2014-02-27T00:00:00"/>
    <m/>
    <d v="2015-04-29T00:00:00"/>
    <s v="ПРОЧИЕ"/>
  </r>
  <r>
    <s v="94020"/>
    <s v="Гель для душа и волос  `ADIDAS` GET READY! мужской 250 мл           а/п 31788274000"/>
    <s v="Активная"/>
    <s v="Разрешен"/>
    <s v="нет"/>
    <x v="4"/>
    <x v="10"/>
    <s v="Средства для душа"/>
    <s v="Гели и крема для душа мужские"/>
    <x v="248"/>
    <s v="ADIDAS"/>
    <s v="GET READY!"/>
    <s v="COTY"/>
    <s v="ГРАДИЕНТ ДИСТРИБЬЮЦИЯ ООО"/>
    <s v="ГРАДИЕНТ ДИСТРИБЬЮЦИЯ ООО"/>
    <s v="ГРАДИЕНТ ДИСТРИБЬЮЦИЯ ООО"/>
    <m/>
    <s v="Парфюм ЗАО"/>
    <n v="116.99"/>
    <n v="116.99"/>
    <n v="167"/>
    <n v="167"/>
    <d v="2014-02-26T00:00:00"/>
    <m/>
    <d v="2015-04-29T00:00:00"/>
    <s v="ПРОЧИЕ"/>
  </r>
  <r>
    <s v="94024"/>
    <s v="Лосьон для снятия макияжа с глаз `GARNIER` `SKIN NATURALS` 2 в 1 125 мл           а/п C5260200"/>
    <s v="Активная"/>
    <s v="Разрешен"/>
    <s v="нет"/>
    <x v="2"/>
    <x v="26"/>
    <s v="Средства для основного ухода"/>
    <s v="Средства для снятия макияжа с глаз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128.44"/>
    <n v="128.44"/>
    <n v="143"/>
    <n v="143"/>
    <d v="2014-02-17T00:00:00"/>
    <m/>
    <d v="2015-05-04T00:00:00"/>
    <s v="ПРОЧИЕ"/>
  </r>
  <r>
    <s v="94025"/>
    <s v="Мицеллярная вода `GARNIER` `SKIN NATURALS` (для всех типов кожи) 400 мл           а/п C5260100"/>
    <s v="Активная"/>
    <s v="Разрешен"/>
    <s v="нет"/>
    <x v="2"/>
    <x v="26"/>
    <s v="Средства для основного ухода"/>
    <s v="Тоники для лица"/>
    <x v="16"/>
    <s v="SKIN NATURALS"/>
    <s v="SKIN NATURALS"/>
    <s v="LOREAL"/>
    <s v="Юрвес Сити ООО;Парфюм ЗАО"/>
    <s v="Юрвес Сити ООО"/>
    <s v="Парфюм ЗАО"/>
    <s v="Юрвес Сити ООО"/>
    <s v="Парфюм ЗАО"/>
    <n v="203.03"/>
    <n v="203.03"/>
    <n v="233"/>
    <n v="233"/>
    <d v="2014-02-17T00:00:00"/>
    <m/>
    <d v="2015-05-04T00:00:00"/>
    <s v="ПРОЧИЕ"/>
  </r>
  <r>
    <s v="94028"/>
    <s v="Крем для контура глаз `EVELINE` `LUXURY PARIS` HYALURON PLUS омолаживающий 15 мл           а/п A15LPHKO"/>
    <s v="Активная"/>
    <s v="Разрешен"/>
    <s v="нет"/>
    <x v="2"/>
    <x v="8"/>
    <s v="Средства антивозрастные"/>
    <s v="Крема для контура глаз"/>
    <x v="56"/>
    <s v="LUXURY PARIS"/>
    <s v="HYALURON PLUS"/>
    <s v="EVELINE COSMETICS"/>
    <s v="Eveline Cosmetics Dystrybucja sp.z o.o.sp. k"/>
    <m/>
    <m/>
    <m/>
    <m/>
    <n v="1.53"/>
    <n v="116.87"/>
    <n v="215"/>
    <n v="215"/>
    <d v="2014-02-19T00:00:00"/>
    <m/>
    <d v="2015-04-03T00:00:00"/>
    <s v="ВЭД"/>
  </r>
  <r>
    <s v="94029"/>
    <s v="Крем для лица `EVELINE` `LUXURY PARIS` BB CREAM 8 в 1 (для светлой кожи) 40 мл           а/п A40LPHBBCJ"/>
    <s v="Активная"/>
    <s v="Разрешен"/>
    <s v="нет"/>
    <x v="2"/>
    <x v="8"/>
    <s v="Средства для основного ухода"/>
    <s v="Крема универсальные для лица"/>
    <x v="56"/>
    <s v="LUXURY PARIS"/>
    <s v="BB CREAM"/>
    <s v="EVELINE COSMETICS"/>
    <s v="Eveline Cosmetics Dystrybucja sp.z o.o.sp. k"/>
    <m/>
    <m/>
    <m/>
    <m/>
    <n v="1.63"/>
    <n v="124.49"/>
    <n v="225"/>
    <n v="225"/>
    <d v="2014-02-19T00:00:00"/>
    <m/>
    <d v="2015-04-03T00:00:00"/>
    <s v="ВЭД"/>
  </r>
  <r>
    <s v="94030"/>
    <s v="Крем для лица `EVELINE` `LUXURY PARIS` BB CREAM 8 в 1 (для смуглой кожи) 40 мл           а/п A40LPHBBCS"/>
    <s v="Активная"/>
    <s v="Разрешен"/>
    <s v="нет"/>
    <x v="2"/>
    <x v="8"/>
    <s v="Средства для основного ухода"/>
    <s v="Крема универсальные для лица"/>
    <x v="56"/>
    <s v="LUXURY PARIS"/>
    <s v="BB CREAM"/>
    <s v="EVELINE COSMETICS"/>
    <s v="Eveline Cosmetics Dystrybucja sp.z o.o.sp. k"/>
    <m/>
    <m/>
    <m/>
    <m/>
    <n v="1.63"/>
    <n v="124.49"/>
    <n v="225"/>
    <n v="225"/>
    <d v="2014-02-19T00:00:00"/>
    <m/>
    <d v="2015-04-03T00:00:00"/>
    <s v="ВЭД"/>
  </r>
  <r>
    <s v="94044"/>
    <s v="Парфюмерная вода `VERSACE` BRIGHT CRYSTAL ABSOLU (жен.) 30 мл           а/п 511028"/>
    <s v="Активная"/>
    <s v="Разрешен"/>
    <s v="да"/>
    <x v="10"/>
    <x v="24"/>
    <s v="Парфюмерия люксовая"/>
    <s v="Парфюмерия женская"/>
    <x v="118"/>
    <s v="VERSACE"/>
    <s v="BRIGHT CRYSTAL ABSOLU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38"/>
    <n v="1638"/>
    <n v="2290"/>
    <n v="2290"/>
    <d v="2014-02-11T00:00:00"/>
    <m/>
    <d v="2015-04-29T00:00:00"/>
    <s v="ПРОЧИЕ"/>
  </r>
  <r>
    <s v="94045"/>
    <s v="Парфюмерная вода `VERSACE` BRIGHT CRYSTAL ABSOLU (жен.) 50 мл           а/п 511030"/>
    <s v="Активная"/>
    <s v="Разрешен"/>
    <s v="да"/>
    <x v="10"/>
    <x v="24"/>
    <s v="Парфюмерия люксовая"/>
    <s v="Парфюмерия женская"/>
    <x v="118"/>
    <s v="VERSACE"/>
    <s v="BRIGHT CRYSTAL ABSOLU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69.25"/>
    <n v="2369.25"/>
    <n v="3510"/>
    <n v="3510"/>
    <d v="2014-02-11T00:00:00"/>
    <m/>
    <d v="2015-04-29T00:00:00"/>
    <s v="ПРОЧИЕ"/>
  </r>
  <r>
    <s v="94046"/>
    <s v="Парфюмерная вода `VERSACE` BRIGHT CRYSTAL ABSOLU (жен.) 90 мл           а/п 511032"/>
    <s v="Активная"/>
    <s v="Разрешен"/>
    <s v="да"/>
    <x v="10"/>
    <x v="24"/>
    <s v="Парфюмерия люксовая"/>
    <s v="Парфюмерия женская"/>
    <x v="118"/>
    <s v="VERSACE"/>
    <s v="BRIGHT CRYSTAL ABSOLU"/>
    <s v="EUROITALIA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3071.25"/>
    <n v="3071.25"/>
    <n v="4430"/>
    <n v="4430"/>
    <d v="2014-02-11T00:00:00"/>
    <m/>
    <d v="2015-04-29T00:00:00"/>
    <s v="ПРОЧИЕ"/>
  </r>
  <r>
    <s v="94063"/>
    <s v="Паста зубная `R.O.C.S.` Активный кальций 94 г           а/п 03-01-039"/>
    <s v="Активная"/>
    <s v="Разрешен"/>
    <s v="нет"/>
    <x v="5"/>
    <x v="12"/>
    <s v="Зубные пасты для взрослых"/>
    <s v="Зубные пасты лечебные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88.39"/>
    <n v="188.39"/>
    <n v="249"/>
    <n v="249"/>
    <d v="2014-02-17T00:00:00"/>
    <m/>
    <d v="2015-04-29T00:00:00"/>
    <s v="ПРОЧИЕ"/>
  </r>
  <r>
    <s v="94079"/>
    <s v="Лак для ногтей `PINK UP` тон 97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4-04-04T00:00:00"/>
    <m/>
    <d v="2015-05-03T00:00:00"/>
    <s v="СТМ"/>
  </r>
  <r>
    <s v="94080"/>
    <s v="Лак для ногтей `PINK UP` тон 98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4-04-04T00:00:00"/>
    <m/>
    <d v="2015-05-03T00:00:00"/>
    <s v="СТМ"/>
  </r>
  <r>
    <s v="94081"/>
    <s v="Лак для ногтей `PINK UP` тон 99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4-04-04T00:00:00"/>
    <m/>
    <d v="2015-05-03T00:00:00"/>
    <s v="СТМ"/>
  </r>
  <r>
    <s v="94082"/>
    <s v="Лак для ногтей `PINK UP` тон 100 15 мл           а/п"/>
    <s v="Активная"/>
    <s v="Разрешен"/>
    <s v="да"/>
    <x v="9"/>
    <x v="25"/>
    <s v="Лаки для ногтей"/>
    <s v="Лаки для ногтей"/>
    <x v="79"/>
    <s v="PINK UP"/>
    <s v="PINK UP"/>
    <s v="Табер Трейд"/>
    <s v="ОЛБО ООО"/>
    <s v="ОЛБО ООО"/>
    <s v="ОЛБО ООО"/>
    <s v="ОЛБО ООО"/>
    <s v="ОЛБО ООО"/>
    <n v="47.2"/>
    <n v="47.2"/>
    <n v="159"/>
    <n v="159"/>
    <d v="2014-04-04T00:00:00"/>
    <m/>
    <d v="2015-05-04T00:00:00"/>
    <s v="СТМ"/>
  </r>
  <r>
    <s v="94085"/>
    <s v="Лак для ногтей `PINK UP` MINI тон 211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7.73"/>
    <n v="27.73"/>
    <n v="89"/>
    <n v="89"/>
    <d v="2014-04-04T00:00:00"/>
    <m/>
    <d v="2015-05-04T00:00:00"/>
    <s v="СТМ"/>
  </r>
  <r>
    <s v="94086"/>
    <s v="Лак для ногтей `PINK UP` MINI тон 212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7.73"/>
    <n v="27.73"/>
    <n v="89"/>
    <n v="89"/>
    <d v="2014-04-04T00:00:00"/>
    <m/>
    <d v="2015-05-04T00:00:00"/>
    <s v="СТМ"/>
  </r>
  <r>
    <s v="94087"/>
    <s v="Лак для ногтей `PINK UP` MINI тон 213 6 мл           а/п"/>
    <s v="Активная"/>
    <s v="Разрешен"/>
    <s v="да"/>
    <x v="9"/>
    <x v="25"/>
    <s v="Лаки для ногтей"/>
    <s v="Лаки для ногтей"/>
    <x v="79"/>
    <s v="PINK UP"/>
    <s v="MINI"/>
    <s v="Табер Трейд"/>
    <s v="ОЛБО ООО"/>
    <s v="ОЛБО ООО"/>
    <s v="ОЛБО ООО"/>
    <s v="ОЛБО ООО"/>
    <s v="ОЛБО ООО"/>
    <n v="27.73"/>
    <n v="27.73"/>
    <n v="89"/>
    <n v="89"/>
    <d v="2014-04-04T00:00:00"/>
    <m/>
    <d v="2015-05-04T00:00:00"/>
    <s v="СТМ"/>
  </r>
  <r>
    <s v="94097"/>
    <s v="Шампунь для волос `DOVE` HAIR THERAPY Легкость и увлажнение (для ослабленных волос) 250 мл           а/п 21138210"/>
    <s v="Активная"/>
    <s v="Разрешен"/>
    <s v="нет"/>
    <x v="3"/>
    <x v="9"/>
    <s v="Шампуни"/>
    <s v="Шампуни повседневные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2-26T00:00:00"/>
    <m/>
    <d v="2015-04-29T00:00:00"/>
    <s v="ПРОЧИЕ"/>
  </r>
  <r>
    <s v="94098"/>
    <s v="Бальзам-ополаскиватель для волос `DOVE` HAIR THERAPY Легкость и увлажнение (для ослабленных волос) 200 мл           а/п 21138497"/>
    <s v="Активная"/>
    <s v="Разрешен"/>
    <s v="нет"/>
    <x v="3"/>
    <x v="9"/>
    <s v="Бальзамы и ополаскиватели"/>
    <s v="Бальзамы и ополаскиватели повседневные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2-26T00:00:00"/>
    <m/>
    <d v="2015-04-29T00:00:00"/>
    <s v="ПРОЧИЕ"/>
  </r>
  <r>
    <s v="94099"/>
    <s v="Шампунь для волос `DOVE` HAIR THERAPY Шелковое сияние Limited Edition 250 мл           а/п 21136010"/>
    <s v="Активная"/>
    <s v="Разрешен"/>
    <s v="нет"/>
    <x v="3"/>
    <x v="9"/>
    <s v="Шампуни"/>
    <s v="Шампуни повседневные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2-27T00:00:00"/>
    <m/>
    <d v="2015-04-29T00:00:00"/>
    <s v="ПРОЧИЕ"/>
  </r>
  <r>
    <s v="94100"/>
    <s v="Бальзам-ополаскиватель для волос `DOVE` HAIR THERAPY Шелковое сияние Limited Edition 200 мл           а/п 21136011"/>
    <s v="Активная"/>
    <s v="Разрешен"/>
    <s v="нет"/>
    <x v="3"/>
    <x v="9"/>
    <s v="Бальзамы и ополаскиватели"/>
    <s v="Бальзамы и ополаскиватели повседневные"/>
    <x v="19"/>
    <s v="DOVE"/>
    <s v="HAIR THERAPY"/>
    <s v="UNILEVER"/>
    <s v="ГРАДИЕНТ ДИСТРИБЬЮЦИЯ ООО"/>
    <s v="ГРАДИЕНТ ДИСТРИБЬЮЦИЯ ООО"/>
    <s v="ГРАДИЕНТ ДИСТРИБЬЮЦИЯ ООО"/>
    <m/>
    <s v="Парфюм ЗАО"/>
    <n v="136.16999999999999"/>
    <n v="136.16999999999999"/>
    <n v="179"/>
    <n v="179"/>
    <d v="2014-02-27T00:00:00"/>
    <m/>
    <d v="2015-03-04T00:00:00"/>
    <s v="ПРОЧИЕ"/>
  </r>
  <r>
    <s v="94106"/>
    <s v="Крем для рук `HIMALAYA HERBALS` питательный 100 мл           а/п 81576"/>
    <s v="Активная"/>
    <s v="Разрешен"/>
    <s v="нет"/>
    <x v="4"/>
    <x v="20"/>
    <s v="Средства для рук ухаживающие"/>
    <s v="Крема для рук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6.6"/>
    <n v="96.59"/>
    <n v="145"/>
    <n v="145"/>
    <d v="2014-02-21T00:00:00"/>
    <m/>
    <d v="2015-05-03T00:00:00"/>
    <s v="ПРОЧИЕ"/>
  </r>
  <r>
    <s v="94107"/>
    <s v="Крем для рук `HIMALAYA HERBALS` Молодость кожи (восстановление и защита) 100 мл           а/п 81575"/>
    <s v="Активная"/>
    <s v="Разрешен"/>
    <s v="нет"/>
    <x v="4"/>
    <x v="20"/>
    <s v="Средства для рук ухаживающие"/>
    <s v="Крема для рук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6.6"/>
    <n v="96.6"/>
    <n v="145"/>
    <n v="145"/>
    <d v="2014-02-21T00:00:00"/>
    <m/>
    <d v="2015-05-04T00:00:00"/>
    <s v="ПРОЧИЕ"/>
  </r>
  <r>
    <s v="94108"/>
    <s v="Крем-лифтинг для век `ЧИСТАЯ ЛИНИЯ` ИМПУЛЬС МОЛОДОСТИ с вытяжкой Белого люпина 20 мл           а/п 1103821"/>
    <s v="Активная"/>
    <s v="Разрешен"/>
    <s v="нет"/>
    <x v="2"/>
    <x v="8"/>
    <s v="Средства антивозрастные"/>
    <s v="Крема для контура глаз"/>
    <x v="27"/>
    <s v="ЧИСТАЯ ЛИНИЯ"/>
    <s v="ИМПУЛЬС МОЛОДОСТ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79.94"/>
    <n v="79.94"/>
    <n v="105"/>
    <n v="105"/>
    <d v="2014-02-24T00:00:00"/>
    <m/>
    <d v="2015-04-29T00:00:00"/>
    <s v="ПРОЧИЕ"/>
  </r>
  <r>
    <s v="94109"/>
    <s v="Крем-тонус для лица дневной `ЧИСТАЯ ЛИНИЯ` ИМПУЛЬС МОЛОДОСТИ с вытяжкой Эдельвейса высокогорного 50 мл           а/п 1103862"/>
    <s v="Активная"/>
    <s v="Разрешен"/>
    <s v="да"/>
    <x v="2"/>
    <x v="8"/>
    <s v="Средства антивозрастные"/>
    <s v="Крема дневные для лица"/>
    <x v="27"/>
    <s v="ЧИСТАЯ ЛИНИЯ"/>
    <s v="ИМПУЛЬС МОЛОДОСТ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8.44999999999999"/>
    <n v="138.44999999999999"/>
    <n v="185"/>
    <n v="185"/>
    <d v="2014-02-24T00:00:00"/>
    <m/>
    <d v="2015-04-29T00:00:00"/>
    <s v="ПРОЧИЕ"/>
  </r>
  <r>
    <s v="94110"/>
    <s v="Крем-упругость для лица ночной `ЧИСТАЯ ЛИНИЯ` ИМПУЛЬС МОЛОДОСТИ с вытяжкой Капселлы великой 50 мл           а/п 1103863"/>
    <s v="Активная"/>
    <s v="Разрешен"/>
    <s v="да"/>
    <x v="2"/>
    <x v="8"/>
    <s v="Средства антивозрастные"/>
    <s v="Крема ночные для лица"/>
    <x v="27"/>
    <s v="ЧИСТАЯ ЛИНИЯ"/>
    <s v="ИМПУЛЬС МОЛОДОСТ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8.44999999999999"/>
    <n v="138.44999999999999"/>
    <n v="175"/>
    <n v="175"/>
    <d v="2014-02-24T00:00:00"/>
    <m/>
    <d v="2015-04-29T00:00:00"/>
    <s v="ПРОЧИЕ"/>
  </r>
  <r>
    <s v="94111"/>
    <s v="Крем-эликсир для лица, шеи и декольте `ЧИСТАЯ ЛИНИЯ` ИМПУЛЬС МОЛОДОСТИ 7 активаторов коллагена 30 мл           а/п 1103847"/>
    <s v="Активная"/>
    <s v="Разрешен"/>
    <s v="да"/>
    <x v="2"/>
    <x v="8"/>
    <s v="Средства антивозрастные"/>
    <s v="Крема универсальные для лица"/>
    <x v="27"/>
    <s v="ЧИСТАЯ ЛИНИЯ"/>
    <s v="ИМПУЛЬС МОЛОДОСТИ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31.66999999999999"/>
    <n v="131.66999999999999"/>
    <n v="177"/>
    <n v="177"/>
    <d v="2014-02-24T00:00:00"/>
    <m/>
    <d v="2015-04-29T00:00:00"/>
    <s v="ПРОЧИЕ"/>
  </r>
  <r>
    <s v="94112"/>
    <s v="Средство для стирки `TIDE` для детских вещей (в капсулах) 16 шт           а/п TS-80248367"/>
    <s v="Активная"/>
    <s v="Разрешен"/>
    <s v="нет"/>
    <x v="0"/>
    <x v="0"/>
    <s v="Средства для стирки жидкие"/>
    <s v="Жидкие средства для стирки детского белья"/>
    <x v="32"/>
    <s v="TIDE"/>
    <s v="T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5,05;174,18"/>
    <n v="174.18"/>
    <n v="365"/>
    <n v="365"/>
    <d v="2014-02-18T00:00:00"/>
    <m/>
    <d v="2015-05-01T00:00:00"/>
    <s v="ПРОЧИЕ"/>
  </r>
  <r>
    <s v="94113"/>
    <s v="Средство для стирки `TIDE` Альпийская свежесть (в капсулах) 16 шт           а/п TS-80248357"/>
    <s v="Активная"/>
    <s v="Разрешен"/>
    <s v="нет"/>
    <x v="0"/>
    <x v="0"/>
    <s v="Средства для стирки жидкие"/>
    <s v="Жидкие средства для стирки универсальные"/>
    <x v="32"/>
    <s v="TIDE"/>
    <s v="TID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74,18;175,05"/>
    <n v="174.18"/>
    <n v="365"/>
    <n v="365"/>
    <d v="2014-02-18T00:00:00"/>
    <m/>
    <d v="2015-05-01T00:00:00"/>
    <s v="ПРОЧИЕ"/>
  </r>
  <r>
    <s v="94114"/>
    <s v="Шампунь для волос сухой `JOHN FRIEDA` `LUXURIOUS VOLUME` для придания объема 150 мл           а/п 1870801"/>
    <s v="Активная"/>
    <s v="Разрешен"/>
    <s v="нет"/>
    <x v="3"/>
    <x v="9"/>
    <s v="Шампуни"/>
    <s v="Шампуни повседневные"/>
    <x v="109"/>
    <s v="LUXURIOUS VOLUME"/>
    <s v="LUXURIOUS VOLUME"/>
    <s v="КАО БРЕНДЗ ЕВРОПЕ"/>
    <s v="МирКосметикс ООО"/>
    <m/>
    <m/>
    <m/>
    <m/>
    <n v="503.33"/>
    <n v="503.33"/>
    <n v="669"/>
    <n v="669"/>
    <d v="2014-02-26T00:00:00"/>
    <m/>
    <d v="2015-04-30T00:00:00"/>
    <s v="ПРОЧИЕ"/>
  </r>
  <r>
    <s v="94117"/>
    <s v="Парфюмерная вода `CALVIN KLEIN` ENDLESS EUPHORIA  (жен.) 40 мл           а/п 65791706000"/>
    <s v="Активная"/>
    <s v="Разрешен"/>
    <s v="да"/>
    <x v="10"/>
    <x v="24"/>
    <s v="Парфюмерия люксовая"/>
    <s v="Парфюмерия женская"/>
    <x v="73"/>
    <s v="CALVIN KLEIN"/>
    <s v="ENDLESS EUPHORIA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595"/>
    <n v="1595"/>
    <n v="2950"/>
    <n v="2950"/>
    <d v="2014-02-18T00:00:00"/>
    <m/>
    <d v="2015-04-29T00:00:00"/>
    <s v="ПРОЧИЕ"/>
  </r>
  <r>
    <s v="94118"/>
    <s v="Парфюмерная вода `CALVIN KLEIN` ENDLESS EUPHORIA  (жен.) 75 мл           а/п 65791705000"/>
    <s v="Активная"/>
    <s v="Разрешен"/>
    <s v="да"/>
    <x v="10"/>
    <x v="24"/>
    <s v="Парфюмерия люксовая"/>
    <s v="Парфюмерия женская"/>
    <x v="73"/>
    <s v="CALVIN KLEIN"/>
    <s v="ENDLESS EUPHORIA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094.5"/>
    <n v="2094.5"/>
    <n v="3550"/>
    <n v="3550"/>
    <d v="2014-03-11T00:00:00"/>
    <m/>
    <d v="2015-04-28T00:00:00"/>
    <s v="ПРОЧИЕ"/>
  </r>
  <r>
    <s v="94144"/>
    <s v="Кассеты для бритья `GILLETTE` `VENUS &amp; OLAY` 4 шт (с ароматом сладких ягод) 1 шт           а/п VNS-80232062"/>
    <s v="Активная"/>
    <s v="Разрешен"/>
    <s v="да"/>
    <x v="4"/>
    <x v="11"/>
    <s v="Бритвенные принадлежности"/>
    <s v="Кассеты женские"/>
    <x v="22"/>
    <s v="VENUS &amp; OLAY"/>
    <s v="VENUS &amp; OLAY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229,95;1223,8"/>
    <n v="1229.95"/>
    <n v="1250"/>
    <n v="1250"/>
    <d v="2014-02-21T00:00:00"/>
    <m/>
    <d v="2015-04-29T00:00:00"/>
    <s v="ПРОЧИЕ"/>
  </r>
  <r>
    <s v="94145"/>
    <s v="Станок для бритья `GILLETTE` `VENUS &amp; OLAY` с 2 сменными кассетами (с ароматом сладких ягод) 1 шт           а/п VNS-80232060"/>
    <s v="Активная"/>
    <s v="Разрешен"/>
    <s v="да"/>
    <x v="4"/>
    <x v="11"/>
    <s v="Бритвенные принадлежности"/>
    <s v="Станки женские"/>
    <x v="22"/>
    <s v="VENUS &amp; OLAY"/>
    <s v="VENUS &amp; OLAY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795,41;799,41"/>
    <n v="679.5"/>
    <n v="725"/>
    <n v="725"/>
    <d v="2014-02-21T00:00:00"/>
    <m/>
    <d v="2015-04-29T00:00:00"/>
    <s v="ПРОЧИЕ"/>
  </r>
  <r>
    <s v="94950"/>
    <s v="Салфетки детские `JOHNSONS` `BABY` НЕЖНАЯ ЗАБОТА влажные 25 шт (карманные) 1 шт           а/п 71763/79111"/>
    <s v="Активная"/>
    <s v="Разрешен"/>
    <s v="нет"/>
    <x v="4"/>
    <x v="10"/>
    <s v="Салфетки влажные универсальные"/>
    <s v="Салфетки влажные детские"/>
    <x v="53"/>
    <s v="BABY"/>
    <s v="НЕЖНАЯ ЗАБОТА"/>
    <s v="JOHNSON &amp; JOHNSON"/>
    <s v="ГРАДИЕНТ ДИСТРИБЬЮЦИЯ ООО"/>
    <s v="ГРАДИЕНТ ДИСТРИБЬЮЦИЯ ООО"/>
    <s v="ГРАДИЕНТ ДИСТРИБЬЮЦИЯ ООО"/>
    <m/>
    <s v="Парфюм ЗАО"/>
    <n v="60.47"/>
    <n v="55.63"/>
    <n v="73"/>
    <n v="73"/>
    <d v="2014-02-26T00:00:00"/>
    <m/>
    <d v="2015-04-29T00:00:00"/>
    <s v="ПРОЧИЕ"/>
  </r>
  <r>
    <s v="94951"/>
    <s v="Гель-пена для купания `JOHNSONS` `BABY` Веселые пузырьки 2 в 1 750 мл           а/п 73243"/>
    <s v="Активная"/>
    <s v="Разрешен"/>
    <s v="да"/>
    <x v="4"/>
    <x v="10"/>
    <s v="Средства для ванн"/>
    <s v="Средства для ванн детские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m/>
    <s v="Парфюм ЗАО"/>
    <n v="233.96"/>
    <n v="215.24"/>
    <n v="305"/>
    <n v="305"/>
    <d v="2014-03-05T00:00:00"/>
    <m/>
    <d v="2015-04-29T00:00:00"/>
    <s v="ПРОЧИЕ"/>
  </r>
  <r>
    <s v="94952"/>
    <s v="Пена для купания `JOHNSONS` `BABY` Перед сном 300 мл           а/п 75246"/>
    <s v="Активная"/>
    <s v="Разрешен"/>
    <s v="да"/>
    <x v="4"/>
    <x v="10"/>
    <s v="Средства для ванн"/>
    <s v="Средства для ванн детские"/>
    <x v="53"/>
    <s v="BABY"/>
    <s v="BABY"/>
    <s v="JOHNSON &amp; JOHNSON"/>
    <s v="ГРАДИЕНТ ДИСТРИБЬЮЦИЯ ООО"/>
    <s v="ГРАДИЕНТ ДИСТРИБЬЮЦИЯ ООО"/>
    <s v="ГРАДИЕНТ ДИСТРИБЬЮЦИЯ ООО"/>
    <m/>
    <s v="Парфюм ЗАО"/>
    <n v="133.82"/>
    <n v="123.11"/>
    <n v="165"/>
    <n v="165"/>
    <d v="2014-02-26T00:00:00"/>
    <m/>
    <d v="2015-04-29T00:00:00"/>
    <s v="ПРОЧИЕ"/>
  </r>
  <r>
    <s v="94953"/>
    <s v="Таблетка для сливного бачка `KOBAYASHI` С эффектом окрашивания воды и ароматом мяты 120 г           а/п"/>
    <s v="Активная"/>
    <s v="Разрешен"/>
    <s v="нет"/>
    <x v="0"/>
    <x v="6"/>
    <s v="Средства для туалетов"/>
    <s v="Средства для туалетов таблетки"/>
    <x v="321"/>
    <s v="KOBAYASHI"/>
    <s v="KOBAYASHI"/>
    <s v="KOBAYASHI"/>
    <s v="Ниппон Косметик ООО"/>
    <m/>
    <m/>
    <m/>
    <m/>
    <n v="174.13"/>
    <n v="174.13"/>
    <n v="235"/>
    <n v="235"/>
    <d v="2014-03-05T00:00:00"/>
    <m/>
    <d v="2015-04-30T00:00:00"/>
    <s v="ПРОЧИЕ"/>
  </r>
  <r>
    <s v="94954"/>
    <s v="Таблетка для сливного бачка `KOBAYASHI` С эффектом окрашивания воды и ароматом трав 120 г           а/п"/>
    <s v="Активная"/>
    <s v="Разрешен"/>
    <s v="нет"/>
    <x v="0"/>
    <x v="6"/>
    <s v="Средства для туалетов"/>
    <s v="Средства для туалетов таблетки"/>
    <x v="321"/>
    <s v="KOBAYASHI"/>
    <s v="KOBAYASHI"/>
    <s v="KOBAYASHI"/>
    <s v="Ниппон Косметик ООО"/>
    <m/>
    <m/>
    <m/>
    <m/>
    <n v="174.13"/>
    <n v="174.13"/>
    <n v="235"/>
    <n v="235"/>
    <d v="2014-03-05T00:00:00"/>
    <m/>
    <d v="2015-04-15T00:00:00"/>
    <s v="ПРОЧИЕ"/>
  </r>
  <r>
    <s v="94957"/>
    <s v="Паста зубная `BAMBOO SALT` Бамбуковая соль и экстракт амурского бархата 130 г           а/п"/>
    <s v="Активная"/>
    <s v="Разрешен"/>
    <s v="нет"/>
    <x v="5"/>
    <x v="12"/>
    <s v="Зубные пасты для взрослых"/>
    <s v="Зубные пасты лечебные"/>
    <x v="155"/>
    <s v="BAMBOO SALT"/>
    <s v="BAMBOO SALT"/>
    <s v="LG HOUSEHOLD &amp; HEALTH CARE"/>
    <s v="Ниппон Косметик ООО"/>
    <m/>
    <m/>
    <m/>
    <m/>
    <n v="130.5"/>
    <n v="130.5"/>
    <n v="199"/>
    <n v="199"/>
    <d v="2014-03-05T00:00:00"/>
    <m/>
    <d v="2015-04-30T00:00:00"/>
    <s v="ПРОЧИЕ"/>
  </r>
  <r>
    <s v="94959"/>
    <s v="Паста зубная детская `PERIOE` SAFE KIDS Без фтора с клюквой 80 г           а/п"/>
    <s v="Активная"/>
    <s v="Разрешен"/>
    <s v="нет"/>
    <x v="5"/>
    <x v="12"/>
    <s v="Зубные пасты для детей"/>
    <s v="Детские зубные пасты повседневные"/>
    <x v="322"/>
    <s v="PERIOE"/>
    <s v="SAFE KIDS"/>
    <s v="LG HOUSEHOLD &amp; HEALTH CARE"/>
    <s v="Ниппон Косметик ООО"/>
    <m/>
    <m/>
    <m/>
    <m/>
    <n v="127.4"/>
    <n v="127.4"/>
    <n v="185"/>
    <n v="185"/>
    <d v="2014-03-05T00:00:00"/>
    <m/>
    <d v="2015-04-30T00:00:00"/>
    <s v="ПРОЧИЕ"/>
  </r>
  <r>
    <s v="94961"/>
    <s v="Краска для волос `GARNIER` `COLOR NATURALS` тон 7.40 (Пленительный медный)             а/п"/>
    <s v="Активная"/>
    <s v="Разрешен"/>
    <s v="нет"/>
    <x v="3"/>
    <x v="21"/>
    <s v="Краски для волос"/>
    <s v="Стойкие краски для волос"/>
    <x v="16"/>
    <s v="COLOR NATURALS"/>
    <s v="COLOR NATURALS"/>
    <s v="LOREAL"/>
    <s v="Юрвес Сити ООО;Парфюм ЗАО"/>
    <s v="Юрвес Сити ООО"/>
    <s v="Парфюм ЗАО"/>
    <s v="Юрвес Сити ООО"/>
    <s v="Парфюм ЗАО"/>
    <n v="98.32"/>
    <n v="98.32"/>
    <n v="125"/>
    <n v="125"/>
    <d v="2014-03-03T00:00:00"/>
    <m/>
    <d v="2015-05-04T00:00:00"/>
    <s v="ПРОЧИЕ"/>
  </r>
  <r>
    <s v="94962"/>
    <s v="Масло для тела `GARNIER` `BODY` Ультра упругость (подтягивающее) 150 мл           а/п C5704100"/>
    <s v="Активная"/>
    <s v="Разрешен"/>
    <s v="нет"/>
    <x v="4"/>
    <x v="28"/>
    <s v="Средства антицеллюлитные"/>
    <s v="Масло для массажа"/>
    <x v="16"/>
    <s v="BODY"/>
    <s v="BODY"/>
    <s v="LOREAL"/>
    <s v="Юрвес Сити ООО;Парфюм ЗАО"/>
    <s v="Юрвес Сити ООО"/>
    <s v="Парфюм ЗАО"/>
    <s v="Юрвес Сити ООО"/>
    <s v="Парфюм ЗАО"/>
    <n v="191.35"/>
    <n v="191.35"/>
    <n v="209"/>
    <n v="209"/>
    <d v="2014-03-03T00:00:00"/>
    <m/>
    <d v="2015-05-04T00:00:00"/>
    <s v="ПРОЧИЕ"/>
  </r>
  <r>
    <s v="94963"/>
    <s v="Део-ролл жен. `NIVEA` ЭФФЕКТ ПУДРЫ (антиперспирант) 50 мл           а/п 82280"/>
    <s v="Активная"/>
    <s v="Разрешен"/>
    <s v="нет"/>
    <x v="4"/>
    <x v="10"/>
    <s v="Дезодоранты женские"/>
    <s v="Дезодоранты женские роликовые"/>
    <x v="20"/>
    <s v="NIVEA"/>
    <s v="ЭФФЕКТ ПУДРЫ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83.17"/>
    <n v="83.17"/>
    <n v="99"/>
    <n v="99"/>
    <d v="2014-03-03T00:00:00"/>
    <m/>
    <d v="2015-04-28T00:00:00"/>
    <s v="ПРОЧИЕ"/>
  </r>
  <r>
    <s v="94964"/>
    <s v="Део-спрей жен. `NIVEA` ЭФФЕКТ ПУДРЫ (антиперспирант) 150 мл           а/п 82286"/>
    <s v="Активная"/>
    <s v="Разрешен"/>
    <s v="нет"/>
    <x v="4"/>
    <x v="10"/>
    <s v="Дезодоранты женские"/>
    <s v="Дезодоранты женские спреи"/>
    <x v="20"/>
    <s v="NIVEA"/>
    <s v="ЭФФЕКТ ПУДРЫ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01.21"/>
    <n v="101.21"/>
    <n v="125"/>
    <n v="125"/>
    <d v="2014-03-03T00:00:00"/>
    <m/>
    <d v="2015-04-28T00:00:00"/>
    <s v="ПРОЧИЕ"/>
  </r>
  <r>
    <s v="94965"/>
    <s v="Помада для губ `MAYBELLINE` COLOR SENSATIONAL NUDE тон 710 (нежное тирамису)             а/п B24425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66"/>
    <s v="Помада для губ `MAYBELLINE` COLOR SENSATIONAL NUDE тон 725 (cладкий миндаль)             а/п B24426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67"/>
    <s v="Помада для губ `MAYBELLINE` COLOR SENSATIONAL NUDE тон 732 (карамельный латте)             а/п B24428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68"/>
    <s v="Помада для губ `MAYBELLINE` COLOR SENSATIONAL NUDE тон 740 (ароматный кофе)             а/п B24429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69"/>
    <s v="Помада для губ `MAYBELLINE` COLOR SENSATIONAL NUDE тон 755 (горячий шоколад)             а/п B24423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Юрвес Сити ООО;Парфюм ЗА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70"/>
    <s v="Помада для губ `MAYBELLINE` COLOR SENSATIONAL NUDE тон 757 (каштановый мед)             а/п B2442400"/>
    <s v="Активная"/>
    <s v="Разрешен"/>
    <s v="да"/>
    <x v="9"/>
    <x v="23"/>
    <s v="Декоративная косметика для губ"/>
    <s v="Помада для губ"/>
    <x v="60"/>
    <s v="MAYBELLINE"/>
    <s v="COLOR SENSATIONAL"/>
    <s v="LOREAL"/>
    <s v="Парфюм ЗАО;Юрвес Сити ООО"/>
    <s v="Юрвес Сити ООО"/>
    <s v="Парфюм ЗАО"/>
    <s v="Юрвес Сити ООО"/>
    <s v="Парфюм ЗАО"/>
    <n v="235.17"/>
    <n v="235.17"/>
    <n v="275"/>
    <n v="275"/>
    <d v="2014-03-03T00:00:00"/>
    <m/>
    <d v="2015-05-04T00:00:00"/>
    <s v="ПРОЧИЕ"/>
  </r>
  <r>
    <s v="94971"/>
    <s v="Бальзам для волос `ESSENCE ULTIME` OMEGA REPAIR (для поврежденных и истощенных волос) 250 мл           а/п 1831551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97"/>
    <s v="ESSENCE ULTIME"/>
    <s v="OMEGA REPAIR"/>
    <s v="SCHWARZKOPF &amp; HENKEL"/>
    <s v="Юрвес Сити ООО;Парфюм ЗАО"/>
    <s v="Юрвес Сити ООО"/>
    <s v="Парфюм ЗАО"/>
    <s v="Юрвес Сити ООО"/>
    <s v="Парфюм ЗАО"/>
    <n v="157.51"/>
    <n v="157.51"/>
    <n v="199"/>
    <n v="199"/>
    <d v="2014-03-03T00:00:00"/>
    <m/>
    <d v="2015-05-04T00:00:00"/>
    <s v="ПРОЧИЕ"/>
  </r>
  <r>
    <s v="94972"/>
    <s v="Маска для волос `ESSENCE ULTIME` OMEGA REPAIR (для поврежденных и истощенных волос) 200 мл           а/п 1831554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97"/>
    <s v="ESSENCE ULTIME"/>
    <s v="OMEGA REPAIR"/>
    <s v="SCHWARZKOPF &amp; HENKEL"/>
    <s v="Юрвес Сити ООО;Парфюм ЗАО"/>
    <s v="Юрвес Сити ООО"/>
    <s v="Парфюм ЗАО"/>
    <s v="Юрвес Сити ООО"/>
    <s v="Парфюм ЗАО"/>
    <n v="241.6"/>
    <n v="241.6"/>
    <n v="307"/>
    <n v="307"/>
    <d v="2014-03-10T00:00:00"/>
    <m/>
    <d v="2015-05-04T00:00:00"/>
    <s v="ПРОЧИЕ"/>
  </r>
  <r>
    <s v="94973"/>
    <s v="Шампунь для волос `ESSENCE ULTIME` CRYSTAL SHINE (для тусклых и нормальных волос) 250 мл           а/п 1831546"/>
    <s v="Активная"/>
    <s v="Разрешен"/>
    <s v="нет"/>
    <x v="3"/>
    <x v="9"/>
    <s v="Шампуни"/>
    <s v="Шампуни повседневные"/>
    <x v="197"/>
    <s v="ESSENCE ULTIME"/>
    <s v="CRYSTAL SHINE"/>
    <s v="SCHWARZKOPF &amp; HENKEL"/>
    <s v="Юрвес Сити ООО;Парфюм ЗАО"/>
    <s v="Юрвес Сити ООО"/>
    <s v="Парфюм ЗАО"/>
    <s v="Юрвес Сити ООО"/>
    <s v="Парфюм ЗАО"/>
    <n v="157.51"/>
    <n v="157.51"/>
    <n v="199"/>
    <n v="199"/>
    <d v="2014-03-03T00:00:00"/>
    <m/>
    <d v="2015-05-04T00:00:00"/>
    <s v="ПРОЧИЕ"/>
  </r>
  <r>
    <s v="94974"/>
    <s v="Бальзам для волос `ESSENCE ULTIME` CRYSTAL SHINE (для тусклых и нормальных волос) 250 мл           а/п 1831550"/>
    <s v="Активная"/>
    <s v="Разрешен"/>
    <s v="нет"/>
    <x v="3"/>
    <x v="9"/>
    <s v="Бальзамы и ополаскиватели"/>
    <s v="Бальзамы и ополаскиватели повседневные"/>
    <x v="197"/>
    <s v="ESSENCE ULTIME"/>
    <s v="CRYSTAL SHINE"/>
    <s v="SCHWARZKOPF &amp; HENKEL"/>
    <s v="Парфюм ЗАО;Юрвес Сити ООО"/>
    <s v="Юрвес Сити ООО"/>
    <s v="Парфюм ЗАО"/>
    <s v="Юрвес Сити ООО"/>
    <s v="Парфюм ЗАО"/>
    <s v="157,51;163,12"/>
    <n v="157.51"/>
    <n v="199"/>
    <n v="199"/>
    <d v="2014-03-03T00:00:00"/>
    <m/>
    <d v="2015-05-04T00:00:00"/>
    <s v="ПРОЧИЕ"/>
  </r>
  <r>
    <s v="94976"/>
    <s v="Шампунь для волос `ESSENCE ULTIME` BIOTIN+VOLUME с биотин-комплексом (для лишенных объема и тонких волос) 250 мл           а/п 1831547"/>
    <s v="Активная"/>
    <s v="Разрешен"/>
    <s v="нет"/>
    <x v="3"/>
    <x v="9"/>
    <s v="Шампуни"/>
    <s v="Шампуни повседневные"/>
    <x v="197"/>
    <s v="ESSENCE ULTIME"/>
    <s v="BIOTIN+VOLUME"/>
    <s v="SCHWARZKOPF &amp; HENKEL"/>
    <s v="Юрвес Сити ООО;Парфюм ЗАО"/>
    <s v="Юрвес Сити ООО"/>
    <s v="Парфюм ЗАО"/>
    <s v="Юрвес Сити ООО"/>
    <s v="Парфюм ЗАО"/>
    <n v="157.51"/>
    <n v="157.51"/>
    <n v="199"/>
    <n v="199"/>
    <d v="2014-03-03T00:00:00"/>
    <m/>
    <d v="2015-05-04T00:00:00"/>
    <s v="ПРОЧИЕ"/>
  </r>
  <r>
    <s v="94980"/>
    <s v="Шампунь для волос `ESSENCE ULTIME` OMEGA REPAIR (для поврежденных и истощенных волос) 250 мл           а/п 1831549"/>
    <s v="Активная"/>
    <s v="Разрешен"/>
    <s v="нет"/>
    <x v="3"/>
    <x v="9"/>
    <s v="Шампуни"/>
    <s v="Шампуни для укрепления волос"/>
    <x v="197"/>
    <s v="ESSENCE ULTIME"/>
    <s v="OMEGA REPAIR"/>
    <s v="SCHWARZKOPF &amp; HENKEL"/>
    <s v="Юрвес Сити ООО;Парфюм ЗАО"/>
    <s v="Юрвес Сити ООО"/>
    <s v="Парфюм ЗАО"/>
    <s v="Юрвес Сити ООО"/>
    <s v="Парфюм ЗАО"/>
    <n v="157.51"/>
    <n v="157.51"/>
    <n v="199"/>
    <n v="199"/>
    <d v="2014-03-03T00:00:00"/>
    <m/>
    <d v="2015-05-04T00:00:00"/>
    <s v="ПРОЧИЕ"/>
  </r>
  <r>
    <s v="94981"/>
    <s v="BB-крем для волос `ESSENCE ULTIME` OMEGA REPAIR (для поврежденных и истощенных волос) 100 мл           а/п 1831564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97"/>
    <s v="ESSENCE ULTIME"/>
    <s v="OMEGA REPAIR"/>
    <s v="SCHWARZKOPF &amp; HENKEL"/>
    <s v="Юрвес Сити ООО;Парфюм ЗАО"/>
    <s v="Юрвес Сити ООО"/>
    <s v="Парфюм ЗАО"/>
    <s v="Юрвес Сити ООО"/>
    <s v="Парфюм ЗАО"/>
    <n v="241.6"/>
    <n v="241.6"/>
    <n v="307"/>
    <n v="307"/>
    <d v="2014-03-31T00:00:00"/>
    <m/>
    <d v="2015-05-04T00:00:00"/>
    <s v="ПРОЧИЕ"/>
  </r>
  <r>
    <s v="94982"/>
    <s v="Бальзам для волос `ESSENCE ULTIME` BIOTIN+VOLUME с биотин-комплексом (для лишенных объема и тонких волос) 250 мл           а/п 1832125"/>
    <s v="Активная"/>
    <s v="Разрешен"/>
    <s v="нет"/>
    <x v="3"/>
    <x v="9"/>
    <s v="Бальзамы и ополаскиватели"/>
    <s v="Бальзамы и ополаскиватели повседневные"/>
    <x v="197"/>
    <s v="ESSENCE ULTIME"/>
    <s v="BIOTIN+VOLUME"/>
    <s v="SCHWARZKOPF &amp; HENKEL"/>
    <s v="Парфюм ЗАО;Юрвес Сити ООО"/>
    <s v="Юрвес Сити ООО"/>
    <s v="Парфюм ЗАО"/>
    <s v="Юрвес Сити ООО"/>
    <s v="Парфюм ЗАО"/>
    <n v="157.51"/>
    <n v="157.51"/>
    <n v="199"/>
    <n v="199"/>
    <d v="2014-03-03T00:00:00"/>
    <m/>
    <d v="2015-05-04T00:00:00"/>
    <s v="ПРОЧИЕ"/>
  </r>
  <r>
    <s v="94983"/>
    <s v="Пилинг для тела `БАНЬКА АГАФЬИ` Питательный на 5 злаках 100 мл           а/п 4630007831503"/>
    <s v="Активная"/>
    <s v="Разрешен"/>
    <s v="нет"/>
    <x v="4"/>
    <x v="10"/>
    <s v="Средства для душа"/>
    <s v="Скрабы и пилинги для тела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31.63"/>
    <n v="31.63"/>
    <n v="69"/>
    <n v="69"/>
    <d v="2014-03-03T00:00:00"/>
    <m/>
    <d v="2015-04-29T00:00:00"/>
    <s v="ПРОЧИЕ"/>
  </r>
  <r>
    <s v="94984"/>
    <s v="Пилинг для тела `БАНЬКА АГАФЬИ` Травяной 100 мл           а/п 4630007831480"/>
    <s v="Активная"/>
    <s v="Разрешен"/>
    <s v="нет"/>
    <x v="4"/>
    <x v="10"/>
    <s v="Средства для душа"/>
    <s v="Скрабы и пилинги для тела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31.63"/>
    <n v="31.63"/>
    <n v="69"/>
    <n v="69"/>
    <d v="2014-03-03T00:00:00"/>
    <m/>
    <d v="2015-04-29T00:00:00"/>
    <s v="ПРОЧИЕ"/>
  </r>
  <r>
    <s v="94985"/>
    <s v="Скраб для тела `БАНЬКА АГАФЬИ` Сахарный (антицеллюлитный) 100 мл           а/п 4630007831343"/>
    <s v="Активная"/>
    <s v="Разрешен"/>
    <s v="нет"/>
    <x v="4"/>
    <x v="28"/>
    <s v="Средства антицеллюлитные"/>
    <s v="Скрабы и пилинги антицеллюлитные"/>
    <x v="190"/>
    <s v="БАНЬКА АГАФЬИ"/>
    <s v="БАНЬКА АГАФЬИ"/>
    <s v="ПЕРВОЕ РЕШЕНИЕ"/>
    <s v="ГРАДИЕНТ ДИСТРИБЬЮЦИЯ ООО"/>
    <s v="ГРАДИЕНТ ДИСТРИБЬЮЦИЯ ООО"/>
    <s v="ГРАДИЕНТ ДИСТРИБЬЮЦИЯ ООО"/>
    <m/>
    <m/>
    <n v="31.63"/>
    <n v="31.63"/>
    <n v="69"/>
    <n v="69"/>
    <d v="2014-03-03T00:00:00"/>
    <m/>
    <d v="2015-04-29T00:00:00"/>
    <s v="ПРОЧИЕ"/>
  </r>
  <r>
    <s v="94987"/>
    <s v="Маска для волос `DNC` Яичная (для окрашенных и поврежденных волос) 100 мл           а/п 475100675638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0.71"/>
    <n v="60.71"/>
    <n v="159"/>
    <n v="159"/>
    <d v="2014-02-28T00:00:00"/>
    <m/>
    <d v="2015-05-03T00:00:00"/>
    <s v="ПРОЧИЕ"/>
  </r>
  <r>
    <s v="94988"/>
    <s v="Маска для волос `DNC` Красный перец (от выпадения волос) 100 мл           а/п 4751006756397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60.71"/>
    <n v="60.71"/>
    <n v="159"/>
    <n v="159"/>
    <d v="2014-02-28T00:00:00"/>
    <m/>
    <d v="2015-05-04T00:00:00"/>
    <s v="ПРОЧИЕ"/>
  </r>
  <r>
    <s v="94997"/>
    <s v="Дезодорант для ног `NEUTROGENA` `НОРВЕЖСКАЯ ФОРМУЛА` (антиперспирант) 150 мл           а/п 69663"/>
    <s v="Активная"/>
    <s v="Разрешен"/>
    <s v="нет"/>
    <x v="4"/>
    <x v="27"/>
    <s v="Средства для ног дезодорирующие"/>
    <s v="Дезодоранты спреи для ног"/>
    <x v="263"/>
    <s v="НОРВЕЖСКАЯ ФОРМУЛА"/>
    <s v="НОРВЕЖСКАЯ ФОРМУЛА"/>
    <s v="JOHNSON &amp; JOHNSON"/>
    <s v="ГРАДИЕНТ ДИСТРИБЬЮЦИЯ ООО"/>
    <s v="ГРАДИЕНТ ДИСТРИБЬЮЦИЯ ООО"/>
    <s v="ГРАДИЕНТ ДИСТРИБЬЮЦИЯ ООО"/>
    <m/>
    <m/>
    <n v="252.35"/>
    <n v="232.16"/>
    <n v="295"/>
    <n v="295"/>
    <d v="2014-03-06T00:00:00"/>
    <m/>
    <d v="2015-04-29T00:00:00"/>
    <s v="ПРОЧИЕ"/>
  </r>
  <r>
    <s v="94998"/>
    <s v="Шампунь для волос `CLEAR VITA ABE` `WOMEN` ИНТЕНСИВНОЕ УВЛАЖНЕНИЕ с экстрактом кактуса 200 мл           а/п 21075650"/>
    <s v="Активная"/>
    <s v="Разрешен"/>
    <s v="нет"/>
    <x v="3"/>
    <x v="9"/>
    <s v="Шампуни"/>
    <s v="Шампуни против перхоти"/>
    <x v="262"/>
    <s v="WOMEN"/>
    <s v="ИНТЕНСИВНОЕ УВЛАЖНЕНИЕ"/>
    <s v="UNILEVER"/>
    <s v="ГРАДИЕНТ ДИСТРИБЬЮЦИЯ ООО"/>
    <s v="ГРАДИЕНТ ДИСТРИБЬЮЦИЯ ООО"/>
    <s v="ГРАДИЕНТ ДИСТРИБЬЮЦИЯ ООО"/>
    <m/>
    <s v="Парфюм ЗАО"/>
    <n v="149.69999999999999"/>
    <n v="149.69999999999999"/>
    <n v="187"/>
    <n v="187"/>
    <d v="2014-02-26T00:00:00"/>
    <m/>
    <d v="2015-04-29T00:00:00"/>
    <s v="ПРОЧИЕ"/>
  </r>
  <r>
    <s v="94999"/>
    <s v="Бальзам-ополаскиватель для волос `CLEAR VITA ABE` `WOMEN` ИНТЕНСИВНОЕ УВЛАЖНЕНИЕ с экстрактом кактуса 180 мл           а/п 21131208"/>
    <s v="Активная"/>
    <s v="Разрешен"/>
    <s v="нет"/>
    <x v="3"/>
    <x v="9"/>
    <s v="Бальзамы и ополаскиватели"/>
    <s v="Бальзамы и ополаскиватели против перхоти"/>
    <x v="262"/>
    <s v="WOMEN"/>
    <s v="ИНТЕНСИВНОЕ УВЛАЖНЕНИЕ"/>
    <s v="UNILEVER"/>
    <s v="ГРАДИЕНТ ДИСТРИБЬЮЦИЯ ООО"/>
    <s v="ГРАДИЕНТ ДИСТРИБЬЮЦИЯ ООО"/>
    <s v="ГРАДИЕНТ ДИСТРИБЬЮЦИЯ ООО"/>
    <m/>
    <s v="Парфюм ЗАО"/>
    <n v="158.24"/>
    <n v="158.24"/>
    <n v="219"/>
    <n v="219"/>
    <d v="2014-02-26T00:00:00"/>
    <m/>
    <d v="2015-04-29T00:00:00"/>
    <s v="ПРОЧИЕ"/>
  </r>
  <r>
    <s v="95021"/>
    <s v="Део-стик жен. `NIVEA` ЭФФЕКТ ПУДРЫ (антиперспирант) 40 мл           а/п 82289"/>
    <s v="Активная"/>
    <s v="Разрешен"/>
    <s v="нет"/>
    <x v="4"/>
    <x v="10"/>
    <s v="Дезодоранты женские"/>
    <s v="Дезодоранты женские стики"/>
    <x v="20"/>
    <s v="NIVEA"/>
    <s v="ЭФФЕКТ ПУДРЫ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05.76"/>
    <n v="105.76"/>
    <n v="129"/>
    <n v="129"/>
    <d v="2014-03-03T00:00:00"/>
    <m/>
    <d v="2015-04-28T00:00:00"/>
    <s v="ПРОЧИЕ"/>
  </r>
  <r>
    <s v="95031"/>
    <s v="Лак для ногтей `CHINA GLAZE` тон 023 14 мл           а/п 70255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33"/>
    <s v="Лак для ногтей `CHINA GLAZE` тон 056 14 мл           а/п 70363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14T00:00:00"/>
    <s v="ПРОЧИЕ"/>
  </r>
  <r>
    <s v="95035"/>
    <s v="Лак для ногтей `CHINA GLAZE` тон 192 14 мл           а/п 70321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037"/>
    <s v="Лак для ногтей `CHINA GLAZE` тон 202 14 мл           а/п 72025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42"/>
    <s v="Лак для ногтей `CHINA GLAZE` тон 872 14 мл           а/п 80945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44"/>
    <s v="Лак для ногтей `CHINA GLAZE` тон 954 14 мл           а/п 80973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47"/>
    <s v="Лак для ногтей `CHINA GLAZE` тон 1017 14 мл           а/п 80517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48"/>
    <s v="Крем-краска для волос `SCHWARZKOPF` `BLONDE ULTIME` (тон 10-0) Светлый натуральный блонд 50 мл           а/п 1882491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51.44"/>
    <n v="230.69"/>
    <n v="285"/>
    <n v="285"/>
    <d v="2014-03-03T00:00:00"/>
    <m/>
    <d v="2015-04-20T00:00:00"/>
    <s v="ПРОЧИЕ"/>
  </r>
  <r>
    <s v="95049"/>
    <s v="Крем-краска для волос `SCHWARZKOPF` `BLONDE ULTIME` (тон 10-1) Светлый холодный блонд 50 мл           а/п 1882493"/>
    <s v="Активная"/>
    <s v="Разрешен"/>
    <s v="нет"/>
    <x v="3"/>
    <x v="21"/>
    <s v="Краски для волос"/>
    <s v="Стойкие краски для волос"/>
    <x v="34"/>
    <s v="BLONDE ULTIME"/>
    <s v="BLONDE ULTIME"/>
    <s v="SCHWARZKOPF &amp; HENKEL"/>
    <s v="Парфюм ЗАО;Юрвес Сити ОО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0"/>
    <s v="Крем-краска для волос `SCHWARZKOPF` `BLONDE ULTIME` (тон 12-0) Экстрасветлый натуральный блонд 50 мл           а/п 1882496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1"/>
    <s v="Крем-краска для волос `SCHWARZKOPF` `BLONDE ULTIME` (тон 12-1) Экстрасветлый холодный блонд 50 мл           а/п 1882492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Парфюм ЗАО;Юрвес Сити ОО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2"/>
    <s v="Крем-краска для волос `SCHWARZKOPF` `BLONDE ULTIME` (тон 7-0) Темно-русый 50 мл           а/п 1882494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3"/>
    <s v="Крем-краска для волос `SCHWARZKOPF` `BLONDE ULTIME` (тон 8-0) Средне-русый 50 мл           а/п 1882495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4"/>
    <s v="Спрей для волос `SCHWARZKOPF` `BLONDE ULTIME` (тон LS) Осветляющий 100 мл           а/п 1882490"/>
    <s v="Активная"/>
    <s v="Разрешен"/>
    <s v="да"/>
    <x v="3"/>
    <x v="21"/>
    <s v="Средства для волос оттеночные"/>
    <s v="Прочие оттеночные средства"/>
    <x v="34"/>
    <s v="BLONDE ULTIME"/>
    <s v="BLONDE ULTIME"/>
    <s v="SCHWARZKOPF &amp; HENKEL"/>
    <s v="Парфюм ЗАО;Юрвес Сити ООО"/>
    <s v="Юрвес Сити ООО"/>
    <s v="Парфюм ЗАО"/>
    <s v="Юрвес Сити ООО"/>
    <s v="Парфюм ЗАО"/>
    <n v="251.44"/>
    <n v="251.44"/>
    <n v="275"/>
    <n v="275"/>
    <d v="2014-03-03T00:00:00"/>
    <m/>
    <d v="2015-05-04T00:00:00"/>
    <s v="ПРОЧИЕ"/>
  </r>
  <r>
    <s v="95055"/>
    <s v="Крем-краска для волос `SCHWARZKOPF` `BLONDE ULTIME` (тон LX) Интенсивный Осветлитель 50 мл           а/п 1882362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51.44"/>
    <n v="251.44"/>
    <n v="285"/>
    <n v="285"/>
    <d v="2014-03-03T00:00:00"/>
    <m/>
    <d v="2015-05-04T00:00:00"/>
    <s v="ПРОЧИЕ"/>
  </r>
  <r>
    <s v="95056"/>
    <s v="Крем-краска для волос `SCHWARZKOPF` `BLONDE ULTIME` (тон LXX) Экстраинтенсивный осветлитель 50 мл           а/п 1882363"/>
    <s v="Активная"/>
    <s v="Разрешен"/>
    <s v="да"/>
    <x v="3"/>
    <x v="21"/>
    <s v="Краски для волос"/>
    <s v="Стойкие краски для волос"/>
    <x v="34"/>
    <s v="BLONDE ULTIME"/>
    <s v="BLONDE ULTIME"/>
    <s v="SCHWARZKOPF &amp; HENKEL"/>
    <s v="Юрвес Сити ООО;Парфюм ЗАО"/>
    <s v="Юрвес Сити ООО"/>
    <s v="Парфюм ЗАО"/>
    <s v="Юрвес Сити ООО"/>
    <s v="Парфюм ЗАО"/>
    <n v="213.72"/>
    <n v="213.72"/>
    <n v="285"/>
    <n v="285"/>
    <d v="2014-03-03T00:00:00"/>
    <m/>
    <d v="2015-05-04T00:00:00"/>
    <s v="ПРОЧИЕ"/>
  </r>
  <r>
    <s v="95088"/>
    <s v="Лак для ногтей `CHINA GLAZE` тон 1122 14 мл           а/п 80614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098"/>
    <s v="Лак для ногтей `CHINA GLAZE` тон 1070 14 мл           а/п 80554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100"/>
    <s v="Лак для ногтей `CHINA GLAZE` тон 1064 14 мл           а/п 81096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101"/>
    <s v="Лак для ногтей `CHINA GLAZE` тон 1144 14 мл           а/п 81113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113"/>
    <s v="Лак для ногтей `CHINA GLAZE` тон 1149 14 мл           а/п 81191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08T00:00:00"/>
    <s v="ПРОЧИЕ"/>
  </r>
  <r>
    <s v="95117"/>
    <s v="Лак для ногтей `CHINA GLAZE` тон 1155 14 мл           а/п 81197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122"/>
    <s v="Лак для ногтей `CHINA GLAZE` тон 1226 14 мл           а/п 81351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124"/>
    <s v="Лак для ногтей `CHINA GLAZE` тон 1232 14 мл           а/п 81357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14T00:00:00"/>
    <s v="ПРОЧИЕ"/>
  </r>
  <r>
    <s v="95125"/>
    <s v="Лак для ногтей `CHINA GLAZE` тон 1233 14 мл           а/п 81358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08T00:00:00"/>
    <s v="ПРОЧИЕ"/>
  </r>
  <r>
    <s v="95126"/>
    <s v="Лак для ногтей `CHINA GLAZE` тон 1234 14 мл           а/п 81359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9T00:00:00"/>
    <s v="ПРОЧИЕ"/>
  </r>
  <r>
    <s v="95130"/>
    <s v="Лак для ногтей `CHINA GLAZE` тон 1256 14 мл           а/п 81394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131"/>
    <s v="Лак для ногтей `CHINA GLAZE` тон 1260 14 мл           а/п 81398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181.43"/>
    <n v="181.43"/>
    <n v="315"/>
    <n v="315"/>
    <d v="2014-03-11T00:00:00"/>
    <m/>
    <d v="2015-04-23T00:00:00"/>
    <s v="ПРОЧИЕ"/>
  </r>
  <r>
    <s v="95132"/>
    <s v="Лак для ногтей `CHINA GLAZE` со спецэффектами тон 1170 14 мл           а/п 81158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242.93"/>
    <n v="242.93"/>
    <n v="395"/>
    <n v="395"/>
    <d v="2014-03-11T00:00:00"/>
    <m/>
    <d v="2015-04-14T00:00:00"/>
    <s v="ПРОЧИЕ"/>
  </r>
  <r>
    <s v="95133"/>
    <s v="Лак для ногтей `CHINA GLAZE` со спецэффектами тон 1172 14 мл           а/п 81160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242.93"/>
    <n v="242.93"/>
    <n v="395"/>
    <n v="395"/>
    <d v="2014-03-11T00:00:00"/>
    <m/>
    <d v="2015-04-29T00:00:00"/>
    <s v="ПРОЧИЕ"/>
  </r>
  <r>
    <s v="95134"/>
    <s v="Лак для ногтей `CHINA GLAZE` со спецэффектами тон 1208 14 мл           а/п 81293"/>
    <s v="Активная"/>
    <s v="Разрешен"/>
    <s v="да"/>
    <x v="9"/>
    <x v="25"/>
    <s v="Лаки для ногтей"/>
    <s v="Лаки для ногтей"/>
    <x v="70"/>
    <s v="CHINA GLAZE"/>
    <s v="CHINA GLAZE"/>
    <s v="AMERICAN INTERNATIONAL INDUSTRIES"/>
    <s v="Виктори-Эль ООО"/>
    <s v="Виктори-Эль ООО"/>
    <s v="Виктори-Эль ООО"/>
    <s v="Виктори-Эль ООО"/>
    <s v="Виктори-Эль ООО"/>
    <n v="242.93"/>
    <n v="242.93"/>
    <n v="395"/>
    <n v="395"/>
    <d v="2014-03-11T00:00:00"/>
    <m/>
    <d v="2015-04-23T00:00:00"/>
    <s v="ПРОЧИЕ"/>
  </r>
  <r>
    <s v="95140"/>
    <s v="Покрытие для ногтей верхнее `SECHE` ULTRA-V полимеризирующийся в УФ аппарате 14 мл           а/п 83186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323"/>
    <s v="SECHE"/>
    <s v="ULTRA-V"/>
    <s v="AMERICAN INTERNATIONAL INDUSTRIES"/>
    <s v="Виктори-Эль ООО"/>
    <s v="Виктори-Эль ООО"/>
    <s v="Виктори-Эль ООО"/>
    <s v="Виктори-Эль ООО"/>
    <s v="Виктори-Эль ООО"/>
    <n v="239.85"/>
    <n v="239.85"/>
    <n v="395"/>
    <n v="395"/>
    <d v="2014-03-11T00:00:00"/>
    <m/>
    <d v="2015-04-23T00:00:00"/>
    <s v="ПРОЧИЕ"/>
  </r>
  <r>
    <s v="95142"/>
    <s v="Покрытие для ногтей верхнее `SECHE` REBUILD для восстановления ногтевой пластины 14 мл           а/п 83269 (83145)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323"/>
    <s v="SECHE"/>
    <s v="REBUILD"/>
    <s v="AMERICAN INTERNATIONAL INDUSTRIES"/>
    <s v="Виктори-Эль ООО"/>
    <s v="Виктори-Эль ООО"/>
    <s v="Виктори-Эль ООО"/>
    <s v="Виктори-Эль ООО"/>
    <s v="Виктори-Эль ООО"/>
    <n v="239.85"/>
    <n v="239.85"/>
    <n v="395"/>
    <n v="395"/>
    <d v="2014-03-11T00:00:00"/>
    <m/>
    <d v="2015-04-29T00:00:00"/>
    <s v="ПРОЧИЕ"/>
  </r>
  <r>
    <s v="95145"/>
    <s v="Cушка лака для ногтей `SECHE` VITE быстросохнущая 14 мл           а/п 30606"/>
    <s v="Активная"/>
    <s v="Разрешен"/>
    <s v="нет"/>
    <x v="9"/>
    <x v="25"/>
    <s v="Средства по уходу за ногтями"/>
    <s v="Средства для быстрой сушки лака для ногтей"/>
    <x v="323"/>
    <s v="SECHE"/>
    <s v="VITE"/>
    <s v="AMERICAN INTERNATIONAL INDUSTRIES"/>
    <s v="Виктори-Эль ООО"/>
    <s v="Виктори-Эль ООО"/>
    <s v="Виктори-Эль ООО"/>
    <s v="Виктори-Эль ООО"/>
    <s v="Виктори-Эль ООО"/>
    <n v="239.85"/>
    <n v="239.85"/>
    <n v="395"/>
    <n v="395"/>
    <d v="2014-03-11T00:00:00"/>
    <m/>
    <d v="2015-04-29T00:00:00"/>
    <s v="ПРОЧИЕ"/>
  </r>
  <r>
    <s v="95160"/>
    <s v="Щетка зубная `SMILEX` Мультиактивная с ионами серебра (средняя)             а/п СЩ-621"/>
    <s v="Активная"/>
    <s v="Разрешен"/>
    <s v="нет"/>
    <x v="5"/>
    <x v="14"/>
    <s v="Зубные щетки для взрослых"/>
    <s v="Зубные щетки механические"/>
    <x v="324"/>
    <s v="SMILEX"/>
    <s v="SMILEX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91.1"/>
    <n v="91.1"/>
    <n v="149"/>
    <n v="149"/>
    <d v="2014-03-10T00:00:00"/>
    <m/>
    <d v="2015-05-03T00:00:00"/>
    <s v="ПРОЧИЕ"/>
  </r>
  <r>
    <s v="95166"/>
    <s v="Паста зубная `PERIOE` `В` Освежающий Эффект, с микрогранулами 130 гр           а/п 062298lg"/>
    <s v="Активная"/>
    <s v="Разрешен"/>
    <s v="да"/>
    <x v="5"/>
    <x v="12"/>
    <s v="Зубные пасты для взрослых"/>
    <s v="Зубные пасты повседневные"/>
    <x v="322"/>
    <s v="PERIOE"/>
    <s v="PERIOE"/>
    <s v="LG HOUSEHOLD &amp; HEALTH CARE"/>
    <s v="Ниппон Косметик ООО"/>
    <m/>
    <m/>
    <m/>
    <m/>
    <n v="87.32"/>
    <n v="87.32"/>
    <n v="159"/>
    <n v="159"/>
    <d v="2014-03-12T00:00:00"/>
    <m/>
    <d v="2015-04-30T00:00:00"/>
    <s v="ПРОЧИЕ"/>
  </r>
  <r>
    <s v="95167"/>
    <s v="Паста зубная `PERIOE` `C` Отбеливающий Эффект, с микрогранулами 130 гр           а/п 062304lg"/>
    <s v="Активная"/>
    <s v="Разрешен"/>
    <s v="да"/>
    <x v="5"/>
    <x v="12"/>
    <s v="Зубные пасты для взрослых"/>
    <s v="Зубные пасты отбеливающие"/>
    <x v="322"/>
    <s v="PERIOE"/>
    <s v="PERIOE"/>
    <s v="LG HOUSEHOLD &amp; HEALTH CARE"/>
    <s v="Ниппон Косметик ООО"/>
    <m/>
    <m/>
    <m/>
    <m/>
    <n v="93.56"/>
    <n v="93.56"/>
    <n v="159"/>
    <n v="159"/>
    <d v="2014-03-12T00:00:00"/>
    <m/>
    <d v="2015-04-30T00:00:00"/>
    <s v="ПРОЧИЕ"/>
  </r>
  <r>
    <s v="95189"/>
    <s v="Шампунь для волос `SCHWARZKOPF PROFESSIONAL` `BONACURE` COLOR FREEZE придающий блеск 250 мл           а/п 1597288"/>
    <s v="Активная"/>
    <s v="Разрешен"/>
    <s v="да"/>
    <x v="3"/>
    <x v="9"/>
    <s v="Шампуни"/>
    <s v="Шампуни для окрашенных волос"/>
    <x v="132"/>
    <s v="BONACURE"/>
    <s v="COLOR FREEZ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54.27"/>
    <n v="354.27"/>
    <n v="489"/>
    <n v="489"/>
    <d v="2014-03-12T00:00:00"/>
    <m/>
    <d v="2015-05-01T00:00:00"/>
    <s v="ПРОЧИЕ"/>
  </r>
  <r>
    <s v="95190"/>
    <s v="Кондиционер для волос `SCHWARZKOPF PROFESSIONAL` `BONACURE` COLOR FREEZE контроль цвета 200 мл           а/п 1597300"/>
    <s v="Активная"/>
    <s v="Разрешен"/>
    <s v="нет"/>
    <x v="3"/>
    <x v="9"/>
    <s v="Бальзамы и ополаскиватели"/>
    <s v="Бальзамы и ополаскиватели для окрашенных волос"/>
    <x v="132"/>
    <s v="BONACURE"/>
    <s v="COLOR FREEZE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385.44"/>
    <n v="385.44"/>
    <n v="525"/>
    <n v="525"/>
    <d v="2014-03-31T00:00:00"/>
    <m/>
    <d v="2015-05-02T00:00:00"/>
    <s v="ПРОЧИЕ"/>
  </r>
  <r>
    <s v="95195"/>
    <s v="Сыворотка для волос `SCHWARZKOPF PROFESSIONAL` `OSIS+` Придающая объем 150 мл           а/п 1471329"/>
    <s v="Активная"/>
    <s v="Разрешен"/>
    <s v="да"/>
    <x v="3"/>
    <x v="15"/>
    <s v="Гели и воски для укладки волос"/>
    <s v="Гели и воски нормальной фиксации"/>
    <x v="132"/>
    <s v="OSIS+"/>
    <s v="OSIS+"/>
    <s v="SCHWARZKOPF &amp; HENKEL"/>
    <s v="Джомани Стайл Мск ООО"/>
    <s v="Джомани Стайл Мск ООО"/>
    <s v="Джомани Стайл Мск ООО"/>
    <s v="Джомани Стайл Мск ООО"/>
    <s v="Джомани Стайл Мск ООО"/>
    <n v="654.11"/>
    <n v="654.11"/>
    <n v="779"/>
    <n v="779"/>
    <d v="2014-03-12T00:00:00"/>
    <m/>
    <d v="2015-05-01T00:00:00"/>
    <s v="ПРОЧИЕ"/>
  </r>
  <r>
    <s v="95198"/>
    <s v="Мусс для волос `TONI &amp; GUY` PREP Объем от корней 222 мл           а/п 21020932/8753725"/>
    <s v="Активная"/>
    <s v="Разрешен"/>
    <s v="да"/>
    <x v="3"/>
    <x v="15"/>
    <s v="Муссы и пенки для укладки волос"/>
    <s v="Муссы и пенки нормальной фиксации"/>
    <x v="126"/>
    <s v="TONI &amp; GUY"/>
    <s v="PREP"/>
    <s v="UNILEVER"/>
    <s v="ГРАДИЕНТ ДИСТРИБЬЮЦИЯ ООО"/>
    <s v="ГРАДИЕНТ ДИСТРИБЬЮЦИЯ ООО"/>
    <s v="ГРАДИЕНТ ДИСТРИБЬЮЦИЯ ООО"/>
    <m/>
    <m/>
    <n v="458.57"/>
    <n v="458.57"/>
    <n v="799"/>
    <n v="799"/>
    <d v="2014-03-12T00:00:00"/>
    <m/>
    <d v="2015-04-29T00:00:00"/>
    <s v="ПРОЧИЕ"/>
  </r>
  <r>
    <s v="95200"/>
    <s v="Мусс для укладки волос `SCHWARZKOPF` `GOT2B` БЛЕСК СОФИТОВ Воздушный объем + Блеск 200 мл           а/п 1806398"/>
    <s v="Активная"/>
    <s v="Разрешен"/>
    <s v="нет"/>
    <x v="3"/>
    <x v="15"/>
    <s v="Муссы и пенки для укладки волос"/>
    <s v="Муссы и пенки нормальной фиксации"/>
    <x v="34"/>
    <s v="GOT2B"/>
    <s v="БЛЕСК СОФИТОВ"/>
    <s v="SCHWARZKOPF &amp; HENKEL"/>
    <s v="Парфюм ЗАО;Юрвес Сити ООО"/>
    <s v="Юрвес Сити ООО"/>
    <s v="Парфюм ЗАО"/>
    <s v="Юрвес Сити ООО"/>
    <s v="Парфюм ЗАО"/>
    <n v="236.97"/>
    <n v="236.97"/>
    <n v="277"/>
    <n v="277"/>
    <d v="2014-03-17T00:00:00"/>
    <m/>
    <d v="2015-05-04T00:00:00"/>
    <s v="ПРОЧИЕ"/>
  </r>
  <r>
    <s v="95201"/>
    <s v="Лак для волос `SCHWARZKOPF` `GOT2B` БЛЕСК СОФИТОВ Объем + Блеск 300 мл           а/п 1806397"/>
    <s v="Активная"/>
    <s v="Разрешен"/>
    <s v="нет"/>
    <x v="3"/>
    <x v="15"/>
    <s v="Лаки для волос"/>
    <s v="Лаки для волос нормальной фиксации"/>
    <x v="34"/>
    <s v="GOT2B"/>
    <s v="БЛЕСК СОФИТОВ"/>
    <s v="SCHWARZKOPF &amp; HENKEL"/>
    <s v="Парфюм ЗАО;Юрвес Сити ООО"/>
    <s v="Юрвес Сити ООО"/>
    <s v="Парфюм ЗАО"/>
    <s v="Юрвес Сити ООО"/>
    <s v="Парфюм ЗАО"/>
    <n v="209.89"/>
    <n v="209.89"/>
    <n v="279"/>
    <n v="279"/>
    <d v="2014-03-12T00:00:00"/>
    <m/>
    <d v="2015-05-04T00:00:00"/>
    <s v="ПРОЧИЕ"/>
  </r>
  <r>
    <s v="95202"/>
    <s v="Пена для укладки волос `SCHWARZKOPF` `TAFT` POWER Невидимая фиксация 150 мл           а/п 1830709"/>
    <s v="Активная"/>
    <s v="Разрешен"/>
    <s v="нет"/>
    <x v="3"/>
    <x v="15"/>
    <s v="Муссы и пенки для укладки волос"/>
    <s v="Муссы и пенки суперсильной фиксации"/>
    <x v="34"/>
    <s v="TAFT"/>
    <s v="POWER"/>
    <s v="SCHWARZKOPF &amp; HENKEL"/>
    <s v="Юрвес Сити ООО;Парфюм ЗАО"/>
    <s v="Юрвес Сити ООО"/>
    <s v="Парфюм ЗАО"/>
    <s v="Юрвес Сити ООО"/>
    <s v="Парфюм ЗАО"/>
    <n v="156.74"/>
    <n v="156.74"/>
    <n v="169"/>
    <n v="169"/>
    <d v="2014-03-12T00:00:00"/>
    <m/>
    <d v="2015-05-04T00:00:00"/>
    <s v="ПРОЧИЕ"/>
  </r>
  <r>
    <s v="95203"/>
    <s v="Лак для волос `SCHWARZKOPF` `TAFT` POWER Невидимая фиксация 225 мл           а/п 1830706"/>
    <s v="Активная"/>
    <s v="Разрешен"/>
    <s v="нет"/>
    <x v="3"/>
    <x v="15"/>
    <s v="Лаки для волос"/>
    <s v="Лаки для волос суперсильной фиксации"/>
    <x v="34"/>
    <s v="TAFT"/>
    <s v="POWER"/>
    <s v="SCHWARZKOPF &amp; HENKEL"/>
    <s v="Парфюм ЗАО;Юрвес Сити ООО"/>
    <s v="Юрвес Сити ООО"/>
    <s v="Парфюм ЗАО"/>
    <s v="Юрвес Сити ООО"/>
    <s v="Парфюм ЗАО"/>
    <n v="138.36000000000001"/>
    <n v="138.36000000000001"/>
    <n v="185"/>
    <n v="185"/>
    <d v="2014-03-17T00:00:00"/>
    <m/>
    <d v="2015-05-04T00:00:00"/>
    <s v="ПРОЧИЕ"/>
  </r>
  <r>
    <s v="95204"/>
    <s v="Мусс для укладки волос `SYOSS` KERATIN Экстрасильная фиксация 250 мл           а/п 1808595"/>
    <s v="Активная"/>
    <s v="Разрешен"/>
    <s v="нет"/>
    <x v="3"/>
    <x v="15"/>
    <s v="Муссы и пенки для укладки волос"/>
    <s v="Муссы и пенки суперсильной фиксации"/>
    <x v="107"/>
    <s v="SYOSS"/>
    <s v="KERATIN"/>
    <s v="SCHWARZKOPF &amp; HENKEL"/>
    <s v="Юрвес Сити ООО;Парфюм ЗАО"/>
    <s v="Юрвес Сити ООО"/>
    <s v="Парфюм ЗАО"/>
    <s v="Юрвес Сити ООО"/>
    <s v="Парфюм ЗАО"/>
    <n v="234.36"/>
    <n v="234.36"/>
    <n v="271"/>
    <n v="271"/>
    <d v="2014-03-12T00:00:00"/>
    <m/>
    <d v="2015-05-04T00:00:00"/>
    <s v="ПРОЧИЕ"/>
  </r>
  <r>
    <s v="95205"/>
    <s v="Лак для волос `SYOSS` KERATIN Экстрасильная фиксация 400 мл           а/п 1808596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KERATIN"/>
    <s v="SCHWARZKOPF &amp; HENKEL"/>
    <s v="Юрвес Сити ООО;Парфюм ЗАО"/>
    <s v="Юрвес Сити ООО"/>
    <s v="Парфюм ЗАО"/>
    <s v="Юрвес Сити ООО"/>
    <s v="Парфюм ЗАО"/>
    <n v="246.08"/>
    <n v="246.08"/>
    <n v="299"/>
    <n v="299"/>
    <d v="2014-03-12T00:00:00"/>
    <m/>
    <d v="2015-05-04T00:00:00"/>
    <s v="ПРОЧИЕ"/>
  </r>
  <r>
    <s v="95206"/>
    <s v="Маска для лица `HIMALAYA HERBALS` с нимом (для нормальной и жирной кожи) 75 мл           а/п 51119"/>
    <s v="Активная"/>
    <s v="Разрешен"/>
    <s v="нет"/>
    <x v="2"/>
    <x v="8"/>
    <s v="Средства для основного ухода"/>
    <s v="Маски кремов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3.46"/>
    <n v="93.46"/>
    <n v="139"/>
    <n v="139"/>
    <d v="2014-03-12T00:00:00"/>
    <m/>
    <d v="2015-05-04T00:00:00"/>
    <s v="ПРОЧИЕ"/>
  </r>
  <r>
    <s v="95207"/>
    <s v="Маска для лица `HIMALAYA HERBALS` Грязевая очищающая (для комбинированной и жирной кожи) 75 мл           а/п 51101"/>
    <s v="Активная"/>
    <s v="Разрешен"/>
    <s v="нет"/>
    <x v="2"/>
    <x v="8"/>
    <s v="Средства для основного ухода"/>
    <s v="Маски кремов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3.46"/>
    <n v="93.46"/>
    <n v="139"/>
    <n v="139"/>
    <d v="2014-03-12T00:00:00"/>
    <m/>
    <d v="2015-05-04T00:00:00"/>
    <s v="ПРОЧИЕ"/>
  </r>
  <r>
    <s v="95208"/>
    <s v="Гель для умывания `HIMALAYA HERBALS` Отшелушивающий 150 мл           а/п 71190"/>
    <s v="Активная"/>
    <s v="Разрешен"/>
    <s v="нет"/>
    <x v="2"/>
    <x v="26"/>
    <s v="Средства для основного ухода"/>
    <s v="Средства для умывани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01.78"/>
    <n v="101.74"/>
    <n v="193"/>
    <n v="193"/>
    <d v="2014-03-21T00:00:00"/>
    <m/>
    <d v="2015-05-04T00:00:00"/>
    <s v="ПРОЧИЕ"/>
  </r>
  <r>
    <s v="95209"/>
    <s v="Део-спрей жен. `REXONA` `WOMEN` ЭНЕРГИЯ ТВОЕГО ДНЯ (антиперспирант) 150 мл           а/п 21134276"/>
    <s v="Активная"/>
    <s v="Разрешен"/>
    <s v="нет"/>
    <x v="4"/>
    <x v="10"/>
    <s v="Дезодоранты женские"/>
    <s v="Дезодоранты женские спреи"/>
    <x v="43"/>
    <s v="WOMEN"/>
    <s v="ЭНЕРГИЯ ТВОЕГО ДНЯ"/>
    <s v="UNILEVER"/>
    <s v="ГРАДИЕНТ ДИСТРИБЬЮЦИЯ ООО"/>
    <s v="ГРАДИЕНТ ДИСТРИБЬЮЦИЯ ООО"/>
    <s v="ГРАДИЕНТ ДИСТРИБЬЮЦИЯ ООО"/>
    <m/>
    <s v="Парфюм ЗАО"/>
    <n v="110.35"/>
    <n v="110.35"/>
    <n v="155"/>
    <n v="155"/>
    <d v="2014-03-19T00:00:00"/>
    <m/>
    <d v="2015-04-29T00:00:00"/>
    <s v="ПРОЧИЕ"/>
  </r>
  <r>
    <s v="95210"/>
    <s v="Део-ролл жен. `REXONA` `WOMEN` ЭНЕРГИЯ ТВОЕГО ДНЯ (антиперспирант) 50 мл           а/п 21134278"/>
    <s v="Активная"/>
    <s v="Разрешен"/>
    <s v="нет"/>
    <x v="4"/>
    <x v="10"/>
    <s v="Дезодоранты женские"/>
    <s v="Дезодоранты женские роликовые"/>
    <x v="43"/>
    <s v="WOMEN"/>
    <s v="ЭНЕРГИЯ ТВОЕГО ДНЯ"/>
    <s v="UNILEVER"/>
    <s v="ГРАДИЕНТ ДИСТРИБЬЮЦИЯ ООО"/>
    <s v="ГРАДИЕНТ ДИСТРИБЬЮЦИЯ ООО"/>
    <s v="ГРАДИЕНТ ДИСТРИБЬЮЦИЯ ООО"/>
    <m/>
    <s v="Парфюм ЗАО"/>
    <n v="75.03"/>
    <n v="75.03"/>
    <n v="105"/>
    <n v="105"/>
    <d v="2014-03-19T00:00:00"/>
    <m/>
    <d v="2015-04-29T00:00:00"/>
    <s v="ПРОЧИЕ"/>
  </r>
  <r>
    <s v="95211"/>
    <s v="Део-стик жен. `REXONA` `WOMEN` ЭНЕРГИЯ ТВОЕГО ДНЯ (антиперспирант) 40 мл           а/п 21134277"/>
    <s v="Активная"/>
    <s v="Разрешен"/>
    <s v="нет"/>
    <x v="4"/>
    <x v="10"/>
    <s v="Дезодоранты женские"/>
    <s v="Дезодоранты женские стики"/>
    <x v="43"/>
    <s v="WOMEN"/>
    <s v="ЭНЕРГИЯ ТВОЕГО ДНЯ"/>
    <s v="UNILEVER"/>
    <s v="ГРАДИЕНТ ДИСТРИБЬЮЦИЯ ООО"/>
    <s v="ГРАДИЕНТ ДИСТРИБЬЮЦИЯ ООО"/>
    <s v="ГРАДИЕНТ ДИСТРИБЬЮЦИЯ ООО"/>
    <m/>
    <s v="Парфюм ЗАО"/>
    <n v="111.88"/>
    <n v="111.88"/>
    <n v="119"/>
    <n v="119"/>
    <d v="2014-03-19T00:00:00"/>
    <m/>
    <d v="2015-04-29T00:00:00"/>
    <s v="ПРОЧИЕ"/>
  </r>
  <r>
    <s v="95213"/>
    <s v="Крем для лица ночной `LOREAL` `ВОЗРАСТ ЭКСПЕРТ` ТРИО АКТИВ увлажняющий 35+ (с коллагеном) 50 мл           а/п A7821100"/>
    <s v="Активная"/>
    <s v="Разрешен"/>
    <s v="да"/>
    <x v="2"/>
    <x v="8"/>
    <s v="Средства антивозрастные"/>
    <s v="Крема ночные для лица"/>
    <x v="17"/>
    <s v="ВОЗРАСТ ЭКСПЕРТ"/>
    <s v="ТРИО АКТИВ"/>
    <s v="LOREAL"/>
    <s v="ГРАДИЕНТ ДИСТРИБЬЮЦИЯ ООО;Парфюм ЗАО"/>
    <s v="ГРАДИЕНТ ДИСТРИБЬЮЦИЯ ООО"/>
    <s v="Парфюм ЗАО"/>
    <m/>
    <s v="Парфюм ЗАО"/>
    <s v="191;222,08"/>
    <n v="222.08"/>
    <n v="225"/>
    <n v="225"/>
    <d v="2014-03-19T00:00:00"/>
    <m/>
    <d v="2015-04-29T00:00:00"/>
    <s v="ПРОЧИЕ"/>
  </r>
  <r>
    <s v="95214"/>
    <s v="Крем для контура глаз `LOREAL` `ВОЗРАСТ ЭКСПЕРТ` ТРИО АКТИВ против морщин 45+ (про-ретинол и кофеин) 15 мл           а/п A8128200"/>
    <s v="Активная"/>
    <s v="Разрешен"/>
    <s v="да"/>
    <x v="2"/>
    <x v="8"/>
    <s v="Средства антивозрастные"/>
    <s v="Крема для контура глаз"/>
    <x v="17"/>
    <s v="ВОЗРАСТ ЭКСПЕРТ"/>
    <s v="ТРИО АКТИВ"/>
    <s v="LOREAL"/>
    <s v="Парфюм ЗАО;ГРАДИЕНТ ДИСТРИБЬЮЦИЯ ООО"/>
    <s v="ГРАДИЕНТ ДИСТРИБЬЮЦИЯ ООО"/>
    <s v="Парфюм ЗАО"/>
    <m/>
    <s v="Парфюм ЗАО"/>
    <n v="222.08"/>
    <n v="222.08"/>
    <n v="255"/>
    <n v="255"/>
    <d v="2014-03-19T00:00:00"/>
    <m/>
    <d v="2015-04-29T00:00:00"/>
    <s v="ПРОЧИЕ"/>
  </r>
  <r>
    <s v="95215"/>
    <s v="Крем для лица ночной `LOREAL` `ВОЗРАСТ ЭКСПЕРТ` ТРИО АКТИВ против морщин 45+ (с ретино-пептидами) 50 мл           а/п A7821500"/>
    <s v="Активная"/>
    <s v="Разрешен"/>
    <s v="да"/>
    <x v="2"/>
    <x v="8"/>
    <s v="Средства антивозрастные"/>
    <s v="Крема ночные для лица"/>
    <x v="17"/>
    <s v="ВОЗРАСТ ЭКСПЕРТ"/>
    <s v="ТРИО АКТИВ"/>
    <s v="LOREAL"/>
    <s v="ГРАДИЕНТ ДИСТРИБЬЮЦИЯ ООО;Парфюм ЗАО"/>
    <s v="ГРАДИЕНТ ДИСТРИБЬЮЦИЯ ООО"/>
    <s v="Парфюм ЗАО"/>
    <m/>
    <s v="Парфюм ЗАО"/>
    <s v="222,08;191"/>
    <n v="222.08"/>
    <n v="225"/>
    <n v="225"/>
    <d v="2014-03-19T00:00:00"/>
    <m/>
    <d v="2015-04-29T00:00:00"/>
    <s v="ПРОЧИЕ"/>
  </r>
  <r>
    <s v="95216"/>
    <s v="Крем для контура глаз `LOREAL` `ВОЗРАСТ ЭКСПЕРТ` ТРИО АКТИВ восстанавливающий 55+ (аденозин и кофеин) 15 мл           а/п A8129100"/>
    <s v="Активная"/>
    <s v="Разрешен"/>
    <s v="да"/>
    <x v="2"/>
    <x v="8"/>
    <s v="Средства антивозрастные"/>
    <s v="Крема для контура глаз"/>
    <x v="17"/>
    <s v="ВОЗРАСТ ЭКСПЕРТ"/>
    <s v="ТРИО АКТИВ"/>
    <s v="LOREAL"/>
    <s v="Парфюм ЗАО;ГРАДИЕНТ ДИСТРИБЬЮЦИЯ ООО"/>
    <s v="ГРАДИЕНТ ДИСТРИБЬЮЦИЯ ООО"/>
    <s v="Парфюм ЗАО"/>
    <m/>
    <s v="Парфюм ЗАО"/>
    <s v="222,08;191"/>
    <n v="222.08"/>
    <n v="239"/>
    <n v="239"/>
    <d v="2014-03-19T00:00:00"/>
    <m/>
    <d v="2015-04-29T00:00:00"/>
    <s v="ПРОЧИЕ"/>
  </r>
  <r>
    <s v="95217"/>
    <s v="Крем для лица ночной `LOREAL` `ВОЗРАСТ ЭКСПЕРТ` ТРИО АКТИВ восстанавливающий 55+ (с комплексом масел) 50 мл           а/п A8126300"/>
    <s v="Активная"/>
    <s v="Разрешен"/>
    <s v="нет"/>
    <x v="2"/>
    <x v="8"/>
    <s v="Средства антивозрастные"/>
    <s v="Крема ночные для лица"/>
    <x v="17"/>
    <s v="ВОЗРАСТ ЭКСПЕРТ"/>
    <s v="ТРИО АКТИВ"/>
    <s v="LOREAL"/>
    <s v="ГРАДИЕНТ ДИСТРИБЬЮЦИЯ ООО;Парфюм ЗАО"/>
    <s v="ГРАДИЕНТ ДИСТРИБЬЮЦИЯ ООО"/>
    <s v="Парфюм ЗАО"/>
    <m/>
    <s v="Парфюм ЗАО"/>
    <s v="222,08;191"/>
    <n v="222.08"/>
    <n v="225"/>
    <n v="225"/>
    <d v="2014-03-19T00:00:00"/>
    <m/>
    <d v="2015-04-29T00:00:00"/>
    <s v="ПРОЧИЕ"/>
  </r>
  <r>
    <s v="95218"/>
    <s v="Мицеллярный гель для снятия макияжа `LOREAL` АБСОЛЮТНАЯ НЕЖНОСТЬ (подходит для чувствительных глаз) 125 мл           а/п A8245900"/>
    <s v="Активная"/>
    <s v="Разрешен"/>
    <s v="нет"/>
    <x v="2"/>
    <x v="26"/>
    <s v="Средства для основного ухода"/>
    <s v="Средства для снятия макияжа с глаз"/>
    <x v="17"/>
    <s v="LOREAL"/>
    <s v="АБСОЛЮТНАЯ НЕЖНОСТЬ"/>
    <s v="LOREAL"/>
    <s v="ГРАДИЕНТ ДИСТРИБЬЮЦИЯ ООО;Парфюм ЗАО"/>
    <s v="ГРАДИЕНТ ДИСТРИБЬЮЦИЯ ООО"/>
    <s v="Парфюм ЗАО"/>
    <m/>
    <s v="Парфюм ЗАО"/>
    <n v="143.85"/>
    <n v="143.85"/>
    <n v="165"/>
    <n v="165"/>
    <d v="2014-03-19T00:00:00"/>
    <m/>
    <d v="2015-04-29T00:00:00"/>
    <s v="ПРОЧИЕ"/>
  </r>
  <r>
    <s v="95223"/>
    <s v="Лак для ногтей `SALLY HANSEN` HARD AS NAILS XTREME WEAR тон 305 11,8 мл           а/п 30535427305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10T00:00:00"/>
    <m/>
    <d v="2015-04-29T00:00:00"/>
    <s v="ПРОЧИЕ"/>
  </r>
  <r>
    <s v="95224"/>
    <s v="Лак для ногтей `SALLY HANSEN` HARD AS NAILS XTREME WEAR тон 280 11,8 мл           а/п 3053542728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31T00:00:00"/>
    <m/>
    <d v="2015-04-29T00:00:00"/>
    <s v="ПРОЧИЕ"/>
  </r>
  <r>
    <s v="95225"/>
    <s v="Лак для ногтей `SALLY HANSEN` HARD AS NAILS XTREME WEAR тон 230 11,8 мл           а/п 3053542723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10T00:00:00"/>
    <m/>
    <d v="2015-04-29T00:00:00"/>
    <s v="ПРОЧИЕ"/>
  </r>
  <r>
    <s v="95226"/>
    <s v="Лак для ногтей `SALLY HANSEN` HARD AS NAILS XTREME WEAR тон 175 11,8 мл           а/п 30535427175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10T00:00:00"/>
    <m/>
    <d v="2015-04-29T00:00:00"/>
    <s v="ПРОЧИЕ"/>
  </r>
  <r>
    <s v="95227"/>
    <s v="Лак для ногтей `SALLY HANSEN` HARD AS NAILS XTREME WEAR тон 170 11,8 мл           а/п 30535427170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10T00:00:00"/>
    <m/>
    <d v="2015-04-29T00:00:00"/>
    <s v="ПРОЧИЕ"/>
  </r>
  <r>
    <s v="95228"/>
    <s v="Лак для ногтей `SALLY HANSEN` HARD AS NAILS XTREME WEAR тон 165 11,8 мл           а/п 30535427165"/>
    <s v="Активная"/>
    <s v="Разрешен"/>
    <s v="да"/>
    <x v="9"/>
    <x v="25"/>
    <s v="Лаки для ногтей"/>
    <s v="Лаки для ногтей"/>
    <x v="101"/>
    <s v="SALLY HANSEN"/>
    <s v="HARD AS NAILS XTREME WEAR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66.53"/>
    <n v="66.53"/>
    <n v="99"/>
    <n v="99"/>
    <d v="2014-03-10T00:00:00"/>
    <m/>
    <d v="2015-04-29T00:00:00"/>
    <s v="ПРОЧИЕ"/>
  </r>
  <r>
    <s v="95253"/>
    <s v="Сумка бумажная `GRANDGIFT` подарочная в ассортименте (16см*15см*8см)             а/п СЭ40"/>
    <s v="Активная"/>
    <s v="Разрешен"/>
    <s v="да"/>
    <x v="12"/>
    <x v="34"/>
    <s v="Подарочная упаковка"/>
    <s v="Подарочная упаковка"/>
    <x v="209"/>
    <s v="GRANDGIFT"/>
    <s v="GRANDGIFT"/>
    <s v="GRANDGIFT"/>
    <s v="Современная упаковка ООО"/>
    <s v="Современная упаковка ООО"/>
    <s v="Современная упаковка ООО"/>
    <s v="Современная упаковка ООО"/>
    <s v="Современная упаковка ООО"/>
    <n v="61.53"/>
    <n v="61.53"/>
    <n v="127"/>
    <n v="127"/>
    <d v="2014-03-14T00:00:00"/>
    <m/>
    <d v="2015-04-01T00:00:00"/>
    <s v="ПРОЧИЕ"/>
  </r>
  <r>
    <s v="95254"/>
    <s v="Део-спрей жен. `FA` FLORAL PROTECT Орхидея и фиалка (антиперспирант) 150 мл           а/п 1870908/1808139"/>
    <s v="Активная"/>
    <s v="Разрешен"/>
    <s v="нет"/>
    <x v="4"/>
    <x v="10"/>
    <s v="Дезодоранты женские"/>
    <s v="Дезодоранты женские спреи"/>
    <x v="325"/>
    <s v="FA"/>
    <s v="FLORAL PROTECT"/>
    <s v="SCHWARZKOPF &amp; HENKEL"/>
    <s v="Юрвес Сити ООО;Парфюм ЗАО"/>
    <s v="Юрвес Сити ООО"/>
    <s v="Парфюм ЗАО"/>
    <s v="Юрвес Сити ООО"/>
    <s v="Парфюм ЗАО"/>
    <n v="98.93"/>
    <n v="98.93"/>
    <n v="119"/>
    <n v="119"/>
    <d v="2014-03-10T00:00:00"/>
    <m/>
    <d v="2015-05-04T00:00:00"/>
    <s v="ПРОЧИЕ"/>
  </r>
  <r>
    <s v="95255"/>
    <s v="Део-спрей жен. `FA` FLORAL PROTECT Магнолия и флер доранж (антиперспирант) 150 мл           а/п 1808141"/>
    <s v="Активная"/>
    <s v="Разрешен"/>
    <s v="нет"/>
    <x v="4"/>
    <x v="10"/>
    <s v="Дезодоранты женские"/>
    <s v="Дезодоранты женские спреи"/>
    <x v="325"/>
    <s v="FA"/>
    <s v="FLORAL PROTECT"/>
    <s v="SCHWARZKOPF &amp; HENKEL"/>
    <s v="Парфюм ЗАО;Юрвес Сити ООО"/>
    <s v="Юрвес Сити ООО"/>
    <s v="Парфюм ЗАО"/>
    <s v="Юрвес Сити ООО"/>
    <s v="Парфюм ЗАО"/>
    <n v="79.14"/>
    <n v="79.14"/>
    <n v="95"/>
    <n v="95"/>
    <d v="2014-03-10T00:00:00"/>
    <m/>
    <d v="2015-05-04T00:00:00"/>
    <s v="ПРОЧИЕ"/>
  </r>
  <r>
    <s v="95264"/>
    <s v="Крем для век c массажным роликом `ЧЕРНЫЙ ЖЕМЧУГ` ПРОГРАММА ОТ 26 ЛЕТ  15 мл           а/п 1103882"/>
    <s v="Активная"/>
    <s v="Разрешен"/>
    <s v="нет"/>
    <x v="2"/>
    <x v="8"/>
    <s v="Средства антивозрастные"/>
    <s v="Крема для контура глаз"/>
    <x v="122"/>
    <s v="ЧЕРНЫЙ ЖЕМЧУГ"/>
    <s v="ПРОГРАММА ОТ 2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50.87"/>
    <n v="150.87"/>
    <n v="215"/>
    <n v="215"/>
    <d v="2014-03-10T00:00:00"/>
    <m/>
    <d v="2015-04-29T00:00:00"/>
    <s v="ПРОЧИЕ"/>
  </r>
  <r>
    <s v="95265"/>
    <s v="Крем для век c массажным роликом `ЧЕРНЫЙ ЖЕМЧУГ` ПРОГРАММА ОТ 36 ЛЕТ  15 мл           а/п 1103883"/>
    <s v="Активная"/>
    <s v="Разрешен"/>
    <s v="да"/>
    <x v="2"/>
    <x v="8"/>
    <s v="Средства антивозрастные"/>
    <s v="Крема для контура глаз"/>
    <x v="122"/>
    <s v="ЧЕРНЫЙ ЖЕМЧУГ"/>
    <s v="ПРОГРАММА ОТ 3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50.87"/>
    <n v="150.87"/>
    <n v="215"/>
    <n v="215"/>
    <d v="2014-03-10T00:00:00"/>
    <m/>
    <d v="2015-04-29T00:00:00"/>
    <s v="ПРОЧИЕ"/>
  </r>
  <r>
    <s v="95266"/>
    <s v="Крем для век c массажным роликом `ЧЕРНЫЙ ЖЕМЧУГ` ПРОГРАММА ОТ 46 ЛЕТ  15 мл           а/п 1103884"/>
    <s v="Активная"/>
    <s v="Разрешен"/>
    <s v="да"/>
    <x v="2"/>
    <x v="8"/>
    <s v="Средства антивозрастные"/>
    <s v="Крема для контура глаз"/>
    <x v="122"/>
    <s v="ЧЕРНЫЙ ЖЕМЧУГ"/>
    <s v="ПРОГРАММА ОТ 4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50.87"/>
    <n v="150.87"/>
    <n v="215"/>
    <n v="215"/>
    <d v="2014-03-10T00:00:00"/>
    <m/>
    <d v="2015-04-29T00:00:00"/>
    <s v="ПРОЧИЕ"/>
  </r>
  <r>
    <s v="95267"/>
    <s v="Крем для век c массажным роликом `ЧЕРНЫЙ ЖЕМЧУГ` ПРОГРАММА ОТ 56 ЛЕТ  15 мл           а/п 1103885"/>
    <s v="Активная"/>
    <s v="Разрешен"/>
    <s v="нет"/>
    <x v="2"/>
    <x v="8"/>
    <s v="Средства антивозрастные"/>
    <s v="Крема для контура глаз"/>
    <x v="122"/>
    <s v="ЧЕРНЫЙ ЖЕМЧУГ"/>
    <s v="ПРОГРАММА ОТ 56 ЛЕТ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50.87"/>
    <n v="150.87"/>
    <n v="215"/>
    <n v="215"/>
    <d v="2014-03-10T00:00:00"/>
    <m/>
    <d v="2015-04-29T00:00:00"/>
    <s v="ПРОЧИЕ"/>
  </r>
  <r>
    <s v="95268"/>
    <s v="Средство для очищения лица `ЧЕРНЫЙ ЖЕМЧУГ` BIO ПРОГРАММА 3 в 1 (молочко + тоник + лосьон) 170 мл           а/п 1103777"/>
    <s v="Активная"/>
    <s v="Разрешен"/>
    <s v="нет"/>
    <x v="2"/>
    <x v="26"/>
    <s v="Средства для основного ухода"/>
    <s v="Тоники дл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07.82"/>
    <n v="107.82"/>
    <n v="149"/>
    <n v="149"/>
    <d v="2014-03-10T00:00:00"/>
    <m/>
    <d v="2015-04-29T00:00:00"/>
    <s v="ПРОЧИЕ"/>
  </r>
  <r>
    <s v="95269"/>
    <s v="Средство для очищения лица `ЧЕРНЫЙ ЖЕМЧУГ` BIO ПРОГРАММА 5 в 1 (гель + пенка + скраб + пилинг + маска) 120 мл           а/п 1103778"/>
    <s v="Активная"/>
    <s v="Разрешен"/>
    <s v="нет"/>
    <x v="2"/>
    <x v="26"/>
    <s v="Средства для основного ухода"/>
    <s v="Скрабы и пилинги для лица"/>
    <x v="122"/>
    <s v="ЧЕРНЫЙ ЖЕМЧУГ"/>
    <s v="BIO ПРОГРАММА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107.82"/>
    <n v="107.82"/>
    <n v="149"/>
    <n v="149"/>
    <d v="2014-03-10T00:00:00"/>
    <m/>
    <d v="2015-04-29T00:00:00"/>
    <s v="ПРОЧИЕ"/>
  </r>
  <r>
    <s v="95270"/>
    <s v="Шампунь-гель для душа `SCHWARZKOPF` `SCHAUMA` СПОРТ (для волос и тела) 380 мл           а/п 1819250"/>
    <s v="Активная"/>
    <s v="Разрешен"/>
    <s v="нет"/>
    <x v="3"/>
    <x v="9"/>
    <s v="Шампуни"/>
    <s v="Шампуни повседневные"/>
    <x v="34"/>
    <s v="SCHAUMA"/>
    <s v="SCHAUMA"/>
    <s v="SCHWARZKOPF &amp; HENKEL"/>
    <s v="Парфюм ЗАО;Юрвес Сити ООО"/>
    <s v="Юрвес Сити ООО"/>
    <s v="Парфюм ЗАО"/>
    <s v="Юрвес Сити ООО"/>
    <s v="Парфюм ЗАО"/>
    <n v="96.64"/>
    <n v="96.64"/>
    <n v="135"/>
    <n v="135"/>
    <d v="2014-03-10T00:00:00"/>
    <m/>
    <d v="2015-05-04T00:00:00"/>
    <s v="ПРОЧИЕ"/>
  </r>
  <r>
    <s v="95278"/>
    <s v="Шампунь для волос `SCHWARZKOPF` `SCHAUMA` СИЛА КЕРАТИНА (для тонких и ослабленных волос) 225 мл           а/п 1813775"/>
    <s v="Активная"/>
    <s v="Разрешен"/>
    <s v="нет"/>
    <x v="3"/>
    <x v="9"/>
    <s v="Шампуни"/>
    <s v="Шампуни повседневные"/>
    <x v="34"/>
    <s v="SCHAUMA"/>
    <s v="СИЛА КЕРАТИНА"/>
    <s v="SCHWARZKOPF &amp; HENKEL"/>
    <s v="Парфюм ЗАО;Юрвес Сити ООО"/>
    <s v="Юрвес Сити ООО"/>
    <s v="Парфюм ЗАО"/>
    <s v="Юрвес Сити ООО"/>
    <s v="Парфюм ЗАО"/>
    <n v="73.819999999999993"/>
    <n v="73.819999999999993"/>
    <n v="93"/>
    <n v="93"/>
    <d v="2014-03-10T00:00:00"/>
    <m/>
    <d v="2015-05-04T00:00:00"/>
    <s v="ПРОЧИЕ"/>
  </r>
  <r>
    <s v="95280"/>
    <s v="Салфетки ежедневные `CAREFREE` ALOE в индивидуальной упаковке ароматизированные 20 шт           а/п 83227"/>
    <s v="Активная"/>
    <s v="Разрешен"/>
    <s v="да"/>
    <x v="1"/>
    <x v="2"/>
    <s v="Прокладки ежедневные"/>
    <s v="Прокладки ежедневные классические"/>
    <x v="219"/>
    <s v="CAREFREE"/>
    <s v="ALOE"/>
    <s v="JOHNSON &amp; JOHNSON"/>
    <s v="ГРАДИЕНТ ДИСТРИБЬЮЦИЯ ООО"/>
    <s v="ГРАДИЕНТ ДИСТРИБЬЮЦИЯ ООО"/>
    <s v="ГРАДИЕНТ ДИСТРИБЬЮЦИЯ ООО"/>
    <m/>
    <m/>
    <n v="65.349999999999994"/>
    <n v="60.12"/>
    <n v="115"/>
    <n v="115"/>
    <d v="2014-03-06T00:00:00"/>
    <m/>
    <d v="2015-04-29T00:00:00"/>
    <s v="ПРОЧИЕ"/>
  </r>
  <r>
    <s v="95281"/>
    <s v="Салфетки ежедневные `CAREFREE` FRESH в индивидуальной упаковке ароматизированные 20 шт           а/п 83226"/>
    <s v="Активная"/>
    <s v="Разрешен"/>
    <s v="да"/>
    <x v="1"/>
    <x v="2"/>
    <s v="Прокладки ежедневные"/>
    <s v="Прокладки ежедневные классические"/>
    <x v="219"/>
    <s v="CAREFREE"/>
    <s v="FRESH"/>
    <s v="JOHNSON &amp; JOHNSON"/>
    <s v="ГРАДИЕНТ ДИСТРИБЬЮЦИЯ ООО"/>
    <s v="ГРАДИЕНТ ДИСТРИБЬЮЦИЯ ООО"/>
    <s v="ГРАДИЕНТ ДИСТРИБЬЮЦИЯ ООО"/>
    <m/>
    <m/>
    <n v="65.349999999999994"/>
    <n v="60.12"/>
    <n v="115"/>
    <n v="115"/>
    <d v="2014-03-06T00:00:00"/>
    <m/>
    <d v="2015-04-29T00:00:00"/>
    <s v="ПРОЧИЕ"/>
  </r>
  <r>
    <s v="95282"/>
    <s v="Бальзам для волос `SCHWARZKOPF` `SCHAUMA` СИЛА КЕРАТИНА (для тонких и ослабленных волос) 200 мл           а/п 1813774"/>
    <s v="Активная"/>
    <s v="Разрешен"/>
    <s v="нет"/>
    <x v="3"/>
    <x v="9"/>
    <s v="Бальзамы и ополаскиватели"/>
    <s v="Бальзамы и ополаскиватели повседневные"/>
    <x v="34"/>
    <s v="SCHAUMA"/>
    <s v="СИЛА КЕРАТИНА"/>
    <s v="SCHWARZKOPF &amp; HENKEL"/>
    <s v="Юрвес Сити ООО;Парфюм ЗАО"/>
    <s v="Юрвес Сити ООО"/>
    <s v="Парфюм ЗАО"/>
    <s v="Юрвес Сити ООО"/>
    <s v="Парфюм ЗАО"/>
    <n v="73.819999999999993"/>
    <n v="73.819999999999993"/>
    <n v="99"/>
    <n v="99"/>
    <d v="2014-03-10T00:00:00"/>
    <m/>
    <d v="2015-05-04T00:00:00"/>
    <s v="ПРОЧИЕ"/>
  </r>
  <r>
    <s v="95290"/>
    <s v="Колготки женские `PIERRE CARDIN` TOULON 20 den (Nero) р-р 2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4-04T00:00:00"/>
    <m/>
    <d v="2015-05-04T00:00:00"/>
    <s v="ПРОЧИЕ"/>
  </r>
  <r>
    <s v="95291"/>
    <s v="Колготки женские `PIERRE CARDIN` TOULON 20 den (Nero) р-р 3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4-04T00:00:00"/>
    <m/>
    <d v="2015-05-04T00:00:00"/>
    <s v="ПРОЧИЕ"/>
  </r>
  <r>
    <s v="95292"/>
    <s v="Колготки женские `PIERRE CARDIN` TOULON 20 den (Nero) р-р 4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4-04T00:00:00"/>
    <m/>
    <d v="2015-05-03T00:00:00"/>
    <s v="ПРОЧИЕ"/>
  </r>
  <r>
    <s v="95293"/>
    <s v="Колготки женские `PIERRE CARDIN` TOULON 20 den (Visone) р-р 2    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4-04T00:00:00"/>
    <m/>
    <d v="2015-05-04T00:00:00"/>
    <s v="ПРОЧИЕ"/>
  </r>
  <r>
    <s v="95294"/>
    <s v="Колготки женские `PIERRE CARDIN` TOULON 20 den (Visone) р-р 3 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3-21T00:00:00"/>
    <m/>
    <d v="2015-05-04T00:00:00"/>
    <s v="ПРОЧИЕ"/>
  </r>
  <r>
    <s v="95295"/>
    <s v="Колготки женские `PIERRE CARDIN` TOULON 20 den (Visone) р-р 4               а/п Cr Toulon 20"/>
    <s v="Активная"/>
    <s v="Разрешен"/>
    <s v="да"/>
    <x v="8"/>
    <x v="22"/>
    <s v="Колготки женские"/>
    <s v="Капрон до 30 den"/>
    <x v="125"/>
    <s v="PIERRE CARDIN"/>
    <s v="TOULON"/>
    <s v="VALMOS"/>
    <s v="Риалон ООО"/>
    <s v="Риалон ООО"/>
    <s v="Риалон ООО"/>
    <s v="Риалон ООО"/>
    <s v="Риалон ООО"/>
    <n v="146.96"/>
    <n v="146.96"/>
    <n v="205"/>
    <n v="205"/>
    <d v="2014-04-04T00:00:00"/>
    <m/>
    <d v="2015-05-04T00:00:00"/>
    <s v="ПРОЧИЕ"/>
  </r>
  <r>
    <s v="95297"/>
    <s v="Спрей для загара детский `LOREAL` SUBLIME SUN SPF-50 (гипоаллергенный) 200 мл           а/п A7001414"/>
    <s v="Активная"/>
    <s v="Разрешен"/>
    <s v="нет"/>
    <x v="4"/>
    <x v="41"/>
    <s v="Средства солнцезащитные"/>
    <s v="Детские средства солнцезащитные"/>
    <x v="17"/>
    <s v="LOREAL"/>
    <s v="SUBLIME SUN"/>
    <s v="LOREAL"/>
    <s v="ГРАДИЕНТ ДИСТРИБЬЮЦИЯ ООО;Парфюм ЗАО"/>
    <s v="ГРАДИЕНТ ДИСТРИБЬЮЦИЯ ООО"/>
    <s v="Парфюм ЗАО"/>
    <m/>
    <s v="Парфюм ЗАО"/>
    <n v="440.34"/>
    <n v="440.34"/>
    <n v="563"/>
    <n v="563"/>
    <d v="2014-03-20T00:00:00"/>
    <m/>
    <d v="2015-04-29T00:00:00"/>
    <s v="ПРОЧИЕ"/>
  </r>
  <r>
    <s v="95304"/>
    <s v="Лак для ногтей `LOREAL` COLOR RICHE Сочный арбуз (тон 827) 5 мл           а/п A70921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4-03-20T00:00:00"/>
    <m/>
    <d v="2015-04-29T00:00:00"/>
    <s v="ПРОЧИЕ"/>
  </r>
  <r>
    <s v="95305"/>
    <s v="Лак для ногтей `LOREAL` COLOR RICHE Изумруд от Кутюр (тон 612) 5 мл           а/п A61024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4-03-20T00:00:00"/>
    <m/>
    <d v="2015-04-29T00:00:00"/>
    <s v="ПРОЧИЕ"/>
  </r>
  <r>
    <s v="95307"/>
    <s v="Помада-блеск губ `LOREAL` L`EXTRAORDINAIRE тон 104             а/п A79401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6;283,77"/>
    <n v="283.77"/>
    <n v="349"/>
    <n v="349"/>
    <d v="2014-03-20T00:00:00"/>
    <m/>
    <d v="2015-04-29T00:00:00"/>
    <s v="ПРОЧИЕ"/>
  </r>
  <r>
    <s v="95308"/>
    <s v="Помада-блеск губ `LOREAL` L`EXTRAORDINAIRE тон 301             а/п A79402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309"/>
    <s v="Помада-блеск губ `LOREAL` L`EXTRAORDINAIRE тон 304             а/п A79403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310"/>
    <s v="Средство для восстановления `SALLY HANSEN` CUTICLE REHAB поврежденной кутикулы 8,8 мл           а/п 30535265000"/>
    <s v="Активная"/>
    <s v="Разрешен"/>
    <s v="да"/>
    <x v="9"/>
    <x v="25"/>
    <s v="Средства по уходу за ногтями"/>
    <s v="Средства для кутикулы"/>
    <x v="101"/>
    <s v="SALLY HANSEN"/>
    <s v="CUTICLE REHAB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72000000000003"/>
    <n v="262.72000000000003"/>
    <n v="399"/>
    <n v="399"/>
    <d v="2014-03-17T00:00:00"/>
    <m/>
    <d v="2015-04-29T00:00:00"/>
    <s v="ПРОЧИЕ"/>
  </r>
  <r>
    <s v="95311"/>
    <s v="Средство для восстановления `SALLY HANSEN` NAIL REHAB поврежденных ногтей 10 мл           а/п 30535266000"/>
    <s v="Активная"/>
    <s v="Разрешен"/>
    <s v="да"/>
    <x v="9"/>
    <x v="25"/>
    <s v="Средства по уходу за ногтями"/>
    <s v="Средства для укрепления ногтей"/>
    <x v="101"/>
    <s v="SALLY HANSEN"/>
    <s v="NAIL REHAB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62.72000000000003"/>
    <n v="262.72000000000003"/>
    <n v="399"/>
    <n v="399"/>
    <d v="2014-03-31T00:00:00"/>
    <m/>
    <d v="2015-04-29T00:00:00"/>
    <s v="ПРОЧИЕ"/>
  </r>
  <r>
    <s v="95313"/>
    <s v="Маска для волос `РЕЦЕПТЫ БАБУШКИ АГАФЬИ` Целебная (для сухих и поврежденных волос) 25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27"/>
    <s v="РЕЦЕПТЫ БАБУШКИ АГАФЬИ"/>
    <s v="РЕЦЕПТЫ БАБУШКИ АГАФЬИ"/>
    <s v="ПЕРВОЕ РЕШЕНИЕ"/>
    <s v="ГРАДИЕНТ ДИСТРИБЬЮЦИЯ ООО"/>
    <s v="ГРАДИЕНТ ДИСТРИБЬЮЦИЯ ООО"/>
    <s v="ГРАДИЕНТ ДИСТРИБЬЮЦИЯ ООО"/>
    <m/>
    <m/>
    <n v="45.04"/>
    <n v="45.04"/>
    <n v="89"/>
    <n v="89"/>
    <d v="2014-03-17T00:00:00"/>
    <m/>
    <d v="2015-04-29T00:00:00"/>
    <s v="ПРОЧИЕ"/>
  </r>
  <r>
    <s v="95317"/>
    <s v="Спрей для загара `GARNIER` `AMBRE SOLAIRE` сухой SPF 10 200 мл           а/п C5345900"/>
    <s v="Активная"/>
    <s v="Разрешен"/>
    <s v="да"/>
    <x v="4"/>
    <x v="41"/>
    <s v="Средства солнцезащитные"/>
    <s v="Спреи солнцезащитные для тела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s v="445,25;353,08"/>
    <n v="445.25"/>
    <n v="407"/>
    <n v="407"/>
    <d v="2014-03-24T00:00:00"/>
    <m/>
    <d v="2015-05-04T00:00:00"/>
    <s v="ПРОЧИЕ"/>
  </r>
  <r>
    <s v="95318"/>
    <s v="Спрей для загара `GARNIER` `AMBRE SOLAIRE` сухой SPF-20 200 мл           а/п C5360900"/>
    <s v="Активная"/>
    <s v="Разрешен"/>
    <s v="да"/>
    <x v="4"/>
    <x v="41"/>
    <s v="Средства солнцезащитные"/>
    <s v="Спреи солнцезащитные для тела"/>
    <x v="16"/>
    <s v="AMBRE SOLAIRE"/>
    <s v="AMBRE SOLAIRE"/>
    <s v="LOREAL"/>
    <s v="Парфюм ЗАО;Юрвес Сити ООО"/>
    <s v="Юрвес Сити ООО"/>
    <s v="Парфюм ЗАО"/>
    <s v="Юрвес Сити ООО"/>
    <s v="Парфюм ЗАО"/>
    <n v="468.65"/>
    <n v="468.65"/>
    <n v="505"/>
    <n v="505"/>
    <d v="2015-04-13T00:00:00"/>
    <m/>
    <d v="2015-05-04T00:00:00"/>
    <s v="ПРОЧИЕ"/>
  </r>
  <r>
    <s v="95319"/>
    <s v="Спрей для загара `GARNIER` `AMBRE SOLAIRE` сухой SPF 30 200 мл           а/п C5361700"/>
    <s v="Активная"/>
    <s v="Разрешен"/>
    <s v="да"/>
    <x v="4"/>
    <x v="41"/>
    <s v="Средства солнцезащитные"/>
    <s v="Спреи солнцезащитные для тела"/>
    <x v="16"/>
    <s v="AMBRE SOLAIRE"/>
    <s v="AMBRE SOLAIRE"/>
    <s v="LOREAL"/>
    <s v="Юрвес Сити ООО;Парфюм ЗАО"/>
    <s v="Юрвес Сити ООО"/>
    <s v="Парфюм ЗАО"/>
    <s v="Юрвес Сити ООО"/>
    <s v="Парфюм ЗАО"/>
    <s v="383,84;488,25"/>
    <n v="488.25"/>
    <n v="561"/>
    <n v="561"/>
    <d v="2014-03-19T00:00:00"/>
    <m/>
    <d v="2015-05-04T00:00:00"/>
    <s v="ПРОЧИЕ"/>
  </r>
  <r>
    <s v="95327"/>
    <s v="Скраб для тела `GARNIER` `BODY` (обогощенный маслами арганы, макадамии, миндаля, розы) 200 мл           а/п C5604900"/>
    <s v="Активная"/>
    <s v="Разрешен"/>
    <s v="нет"/>
    <x v="4"/>
    <x v="10"/>
    <s v="Средства для душа"/>
    <s v="Скрабы и пилинги для тела"/>
    <x v="16"/>
    <s v="BODY"/>
    <s v="BODY"/>
    <s v="LOREAL"/>
    <s v="Юрвес Сити ООО;Парфюм ЗАО"/>
    <s v="Юрвес Сити ООО"/>
    <s v="Парфюм ЗАО"/>
    <s v="Юрвес Сити ООО"/>
    <s v="Парфюм ЗАО"/>
    <n v="164.72"/>
    <n v="164.72"/>
    <n v="189"/>
    <n v="189"/>
    <d v="2014-03-12T00:00:00"/>
    <m/>
    <d v="2015-05-04T00:00:00"/>
    <s v="ПРОЧИЕ"/>
  </r>
  <r>
    <s v="95328"/>
    <s v="Молочко для тела `GARNIER` `BODY` (обогощенное маслами арганы, макадамии, миндаля, розы) 250 мл           а/п C5606400"/>
    <s v="Активная"/>
    <s v="Разрешен"/>
    <s v="нет"/>
    <x v="4"/>
    <x v="10"/>
    <s v="Средства для тела ухаживающие"/>
    <s v="Крема для тела ухаживающие"/>
    <x v="16"/>
    <s v="BODY"/>
    <s v="BODY"/>
    <s v="LOREAL"/>
    <s v="Юрвес Сити ООО;Парфюм ЗАО"/>
    <s v="Юрвес Сити ООО"/>
    <s v="Парфюм ЗАО"/>
    <s v="Юрвес Сити ООО"/>
    <s v="Парфюм ЗАО"/>
    <n v="164.72"/>
    <n v="164.72"/>
    <n v="179"/>
    <n v="179"/>
    <d v="2014-03-12T00:00:00"/>
    <m/>
    <d v="2015-05-04T00:00:00"/>
    <s v="ПРОЧИЕ"/>
  </r>
  <r>
    <s v="95329"/>
    <s v="Шампунь для волос `HIMALAYA HERBALS` 2 в 1 от выпадения волос 200 мл           а/п 81593"/>
    <s v="Активная"/>
    <s v="Разрешен"/>
    <s v="нет"/>
    <x v="3"/>
    <x v="9"/>
    <s v="Шампуни"/>
    <s v="Шампуни для укрепления волос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1.26"/>
    <n v="91.26"/>
    <n v="155"/>
    <n v="155"/>
    <d v="2014-03-12T00:00:00"/>
    <m/>
    <d v="2015-05-04T00:00:00"/>
    <s v="ПРОЧИЕ"/>
  </r>
  <r>
    <s v="95817"/>
    <s v="Помада-блеск губ `LOREAL` L`EXTRAORDINAIRE тон 400             а/п A79405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18"/>
    <s v="Помада-блеск губ `LOREAL` L`EXTRAORDINAIRE тон 201             а/п A79406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4-02T00:00:00"/>
    <m/>
    <d v="2015-04-29T00:00:00"/>
    <s v="ПРОЧИЕ"/>
  </r>
  <r>
    <s v="95819"/>
    <s v="Помада-блеск губ `LOREAL` L`EXTRAORDINAIRE тон 204             а/п A79407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0"/>
    <s v="Помада-блеск губ `LOREAL` L`EXTRAORDINAIRE тон 401             а/п A79408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1"/>
    <s v="Помада-блеск губ `LOREAL` L`EXTRAORDINAIRE тон 500             а/п A79410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2"/>
    <s v="Помада-блеск губ `LOREAL` L`EXTRAORDINAIRE тон 600             а/п A79412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3"/>
    <s v="Помада-блеск губ `LOREAL` L`EXTRAORDINAIRE тон 601             а/п A79413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4"/>
    <s v="Помада-блеск губ `LOREAL` L`EXTRAORDINAIRE тон 101             а/п A79415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5"/>
    <s v="Помада-блеск губ `LOREAL` L`EXTRAORDINAIRE тон 100             а/п A79416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6"/>
    <s v="Помада-блеск губ `LOREAL` L`EXTRAORDINAIRE тон 102             а/п A79417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283,77;283,76"/>
    <n v="283.77"/>
    <n v="349"/>
    <n v="349"/>
    <d v="2014-03-20T00:00:00"/>
    <m/>
    <d v="2015-04-29T00:00:00"/>
    <s v="ПРОЧИЕ"/>
  </r>
  <r>
    <s v="95827"/>
    <s v="Помада-блеск губ `LOREAL` L`EXTRAORDINAIRE тон 103             а/п A7941800"/>
    <s v="Активная"/>
    <s v="Разрешен"/>
    <s v="да"/>
    <x v="9"/>
    <x v="23"/>
    <s v="Декоративная косметика для губ"/>
    <s v="Помада для губ"/>
    <x v="17"/>
    <s v="LOREAL"/>
    <s v="L`EXTRAORDINAI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283,76;283,77"/>
    <n v="283.77"/>
    <n v="349"/>
    <n v="349"/>
    <d v="2014-03-20T00:00:00"/>
    <m/>
    <d v="2015-04-29T00:00:00"/>
    <s v="ПРОЧИЕ"/>
  </r>
  <r>
    <s v="95906"/>
    <s v="Ночной флюид для лица `DIADEMINE` LIFT+ (для контура глаз и области вокруг рта) 15 мл           а/п 1830753"/>
    <s v="Активная"/>
    <s v="Разрешен"/>
    <s v="да"/>
    <x v="2"/>
    <x v="8"/>
    <s v="Средства антивозрастные"/>
    <s v="Крема для контура глаз"/>
    <x v="55"/>
    <s v="DIADEMINE"/>
    <s v="LIFT+"/>
    <s v="SCHWARZKOPF &amp; HENKEL"/>
    <s v="Юрвес Сити ООО;Парфюм ЗАО"/>
    <s v="Юрвес Сити ООО"/>
    <s v="Парфюм ЗАО"/>
    <s v="Юрвес Сити ООО"/>
    <s v="Парфюм ЗАО"/>
    <s v="323,68;296,96"/>
    <n v="296.95999999999998"/>
    <n v="399"/>
    <n v="399"/>
    <d v="2014-03-25T00:00:00"/>
    <m/>
    <d v="2015-05-04T00:00:00"/>
    <s v="ПРОЧИЕ"/>
  </r>
  <r>
    <s v="95914"/>
    <s v="Масло для губ `NIVEA` Макадамский орех и ваниль 16,7 г           а/п 85264"/>
    <s v="Активная"/>
    <s v="Разрешен"/>
    <s v="нет"/>
    <x v="2"/>
    <x v="38"/>
    <s v="Средства для основного ухода"/>
    <s v="Гигиенические бальзамы для губ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4.67"/>
    <n v="114.66"/>
    <n v="155"/>
    <n v="155"/>
    <d v="2014-03-24T00:00:00"/>
    <m/>
    <d v="2015-04-28T00:00:00"/>
    <s v="ПРОЧИЕ"/>
  </r>
  <r>
    <s v="95915"/>
    <s v="Масло для губ `NIVEA` Крем-карамель 16,7 г           а/п 85263"/>
    <s v="Активная"/>
    <s v="Разрешен"/>
    <s v="нет"/>
    <x v="2"/>
    <x v="38"/>
    <s v="Средства для основного ухода"/>
    <s v="Гигиенические бальзамы для губ"/>
    <x v="20"/>
    <s v="NIVEA"/>
    <s v="NIVEA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14.67"/>
    <n v="114.67"/>
    <n v="155"/>
    <n v="155"/>
    <d v="2014-03-24T00:00:00"/>
    <m/>
    <d v="2015-04-28T00:00:00"/>
    <s v="ПРОЧИЕ"/>
  </r>
  <r>
    <s v="95916"/>
    <s v="Масло для губ `NIVEA` Сочная малина 16,7 г           а/п 85254"/>
    <s v="Активная"/>
    <s v="Разрешен"/>
    <s v="нет"/>
    <x v="2"/>
    <x v="38"/>
    <s v="Средства для основного ухода"/>
    <s v="Гигиенические бальзамы для губ"/>
    <x v="20"/>
    <s v="NIVEA"/>
    <s v="NIVEA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114.67"/>
    <n v="114.67"/>
    <n v="155"/>
    <n v="155"/>
    <d v="2014-03-24T00:00:00"/>
    <m/>
    <d v="2015-04-28T00:00:00"/>
    <s v="ПРОЧИЕ"/>
  </r>
  <r>
    <s v="95918"/>
    <s v="Лак для ногтей `ORLY` BLUSH тон 490 (cheeky) 18 мл           а/п 20490"/>
    <s v="Активная"/>
    <s v="Разрешен"/>
    <s v="да"/>
    <x v="9"/>
    <x v="25"/>
    <s v="Лаки для ногтей"/>
    <s v="Лаки для ногтей"/>
    <x v="57"/>
    <s v="ORLY"/>
    <s v="BLUSH"/>
    <s v="ORLY"/>
    <s v="Парк Бьюти Рус ООО"/>
    <m/>
    <m/>
    <m/>
    <m/>
    <n v="190.92"/>
    <n v="190.92"/>
    <n v="335"/>
    <n v="335"/>
    <d v="2014-04-16T00:00:00"/>
    <m/>
    <d v="2015-04-30T00:00:00"/>
    <s v="ПРОЧИЕ"/>
  </r>
  <r>
    <s v="95919"/>
    <s v="Лак для ногтей `ORLY` BLUSH тон 491 (first blush) 18 мл           а/п 20491"/>
    <s v="Активная"/>
    <s v="Разрешен"/>
    <s v="да"/>
    <x v="9"/>
    <x v="25"/>
    <s v="Лаки для ногтей"/>
    <s v="Лаки для ногтей"/>
    <x v="57"/>
    <s v="ORLY"/>
    <s v="BLUSH"/>
    <s v="ORLY"/>
    <s v="Парк Бьюти Рус ООО"/>
    <m/>
    <m/>
    <m/>
    <m/>
    <n v="190.92"/>
    <n v="190.92"/>
    <n v="335"/>
    <n v="335"/>
    <d v="2014-04-16T00:00:00"/>
    <m/>
    <d v="2015-04-30T00:00:00"/>
    <s v="ПРОЧИЕ"/>
  </r>
  <r>
    <s v="95920"/>
    <s v="Лак для ногтей `ORLY` BLUSH тон 492 (dare to bare) 18 мл           а/п 20492"/>
    <s v="Активная"/>
    <s v="Разрешен"/>
    <s v="да"/>
    <x v="9"/>
    <x v="25"/>
    <s v="Лаки для ногтей"/>
    <s v="Лаки для ногтей"/>
    <x v="57"/>
    <s v="ORLY"/>
    <s v="BLUSH"/>
    <s v="ORLY"/>
    <s v="Парк Бьюти Рус ООО"/>
    <m/>
    <m/>
    <m/>
    <m/>
    <n v="190.92"/>
    <n v="190.92"/>
    <n v="335"/>
    <n v="335"/>
    <d v="2014-04-16T00:00:00"/>
    <m/>
    <d v="2015-04-23T00:00:00"/>
    <s v="ПРОЧИЕ"/>
  </r>
  <r>
    <s v="95921"/>
    <s v="Лак для ногтей `ORLY` BLUSH тон 493 (classic contours) 18 мл           а/п 20493"/>
    <s v="Активная"/>
    <s v="Разрешен"/>
    <s v="да"/>
    <x v="9"/>
    <x v="25"/>
    <s v="Лаки для ногтей"/>
    <s v="Лаки для ногтей"/>
    <x v="57"/>
    <s v="ORLY"/>
    <s v="BLUSH"/>
    <s v="ORLY"/>
    <s v="Парк Бьюти Рус ООО"/>
    <m/>
    <m/>
    <m/>
    <m/>
    <n v="190.92"/>
    <n v="190.92"/>
    <n v="335"/>
    <n v="335"/>
    <d v="2014-04-16T00:00:00"/>
    <m/>
    <d v="2015-04-30T00:00:00"/>
    <s v="ПРОЧИЕ"/>
  </r>
  <r>
    <s v="95922"/>
    <s v="Лак для ногтей `ORLY` BLUSH тон 500 (flawless flush) 18 мл           а/п 20500"/>
    <s v="Активная"/>
    <s v="Разрешен"/>
    <s v="да"/>
    <x v="9"/>
    <x v="25"/>
    <s v="Лаки для ногтей"/>
    <s v="Лаки для ногтей"/>
    <x v="57"/>
    <s v="ORLY"/>
    <s v="BLUSH"/>
    <s v="ORLY"/>
    <s v="Парк Бьюти Рус ООО"/>
    <m/>
    <m/>
    <m/>
    <m/>
    <n v="190.92"/>
    <n v="190.92"/>
    <n v="335"/>
    <n v="335"/>
    <d v="2014-04-16T00:00:00"/>
    <m/>
    <d v="2015-04-14T00:00:00"/>
    <s v="ПРОЧИЕ"/>
  </r>
  <r>
    <s v="95923"/>
    <s v="Тушь для ресниц `MAX FACTOR` EXCESS VOLUME объемная (черная)             а/п 81428170"/>
    <s v="Активная"/>
    <s v="Разрешен"/>
    <s v="да"/>
    <x v="9"/>
    <x v="23"/>
    <s v="Декоративная косметика для глаз"/>
    <s v="Тушь для ресниц"/>
    <x v="89"/>
    <s v="MAX FACTOR"/>
    <s v="EXCESS VOLUM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63.68"/>
    <n v="463.68"/>
    <n v="575"/>
    <n v="575"/>
    <d v="2014-03-24T00:00:00"/>
    <m/>
    <d v="2015-04-29T00:00:00"/>
    <s v="ПРОЧИЕ"/>
  </r>
  <r>
    <s v="95924"/>
    <s v="Блеск для губ `MAX FACTOR` COLOUR ELIXIR GLOSS тон 05             а/п 81444938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80.57"/>
    <n v="379"/>
    <n v="379"/>
    <d v="2014-03-24T00:00:00"/>
    <m/>
    <d v="2015-04-29T00:00:00"/>
    <s v="ПРОЧИЕ"/>
  </r>
  <r>
    <s v="95925"/>
    <s v="Блеск для губ `MAX FACTOR` COLOUR ELIXIR GLOSS тон 10             а/п 81444939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81.36"/>
    <n v="379"/>
    <n v="379"/>
    <d v="2014-03-24T00:00:00"/>
    <m/>
    <d v="2015-04-29T00:00:00"/>
    <s v="ПРОЧИЕ"/>
  </r>
  <r>
    <s v="95926"/>
    <s v="Блеск для губ `MAX FACTOR` COLOUR ELIXIR GLOSS тон 15             а/п 81444944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81.74"/>
    <n v="379"/>
    <n v="379"/>
    <d v="2014-03-24T00:00:00"/>
    <m/>
    <d v="2015-04-29T00:00:00"/>
    <s v="ПРОЧИЕ"/>
  </r>
  <r>
    <s v="95927"/>
    <s v="Блеск для губ `MAX FACTOR` COLOUR ELIXIR GLOSS тон 20             а/п 81444946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79.54000000000002"/>
    <n v="379"/>
    <n v="379"/>
    <d v="2014-03-24T00:00:00"/>
    <m/>
    <d v="2015-04-29T00:00:00"/>
    <s v="ПРОЧИЕ"/>
  </r>
  <r>
    <s v="95928"/>
    <s v="Блеск для губ `MAX FACTOR` COLOUR ELIXIR GLOSS тон 25             а/п 81444947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78.82"/>
    <n v="379"/>
    <n v="379"/>
    <d v="2014-03-24T00:00:00"/>
    <m/>
    <d v="2015-04-29T00:00:00"/>
    <s v="ПРОЧИЕ"/>
  </r>
  <r>
    <s v="95929"/>
    <s v="Блеск для губ `MAX FACTOR` COLOUR ELIXIR GLOSS тон 30             а/п 81444948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77.75"/>
    <n v="379"/>
    <n v="379"/>
    <d v="2014-03-24T00:00:00"/>
    <m/>
    <d v="2015-04-29T00:00:00"/>
    <s v="ПРОЧИЕ"/>
  </r>
  <r>
    <s v="95930"/>
    <s v="Блеск для губ `MAX FACTOR` COLOUR ELIXIR GLOSS тон 35             а/п 81444949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79.13"/>
    <n v="379"/>
    <n v="379"/>
    <d v="2014-03-24T00:00:00"/>
    <m/>
    <d v="2015-04-29T00:00:00"/>
    <s v="ПРОЧИЕ"/>
  </r>
  <r>
    <s v="95931"/>
    <s v="Блеск для губ `MAX FACTOR` COLOUR ELIXIR GLOSS тон 40             а/п 81444950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79.85000000000002"/>
    <n v="379"/>
    <n v="379"/>
    <d v="2014-03-24T00:00:00"/>
    <m/>
    <d v="2015-04-29T00:00:00"/>
    <s v="ПРОЧИЕ"/>
  </r>
  <r>
    <s v="95932"/>
    <s v="Блеск для губ `MAX FACTOR` COLOUR ELIXIR GLOSS тон 45             а/п 81444952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81.81"/>
    <n v="379"/>
    <n v="379"/>
    <d v="2014-03-24T00:00:00"/>
    <m/>
    <d v="2015-04-29T00:00:00"/>
    <s v="ПРОЧИЕ"/>
  </r>
  <r>
    <s v="95947"/>
    <s v="Блеск для губ `MAX FACTOR` COLOUR ELIXIR GLOSS тон 80             а/п 81444962"/>
    <s v="Активная"/>
    <s v="Разрешен"/>
    <s v="да"/>
    <x v="9"/>
    <x v="23"/>
    <s v="Декоративная косметика для губ"/>
    <s v="Блеск для губ"/>
    <x v="89"/>
    <s v="MAX FACTOR"/>
    <s v="COLOUR ELIXIR GLOS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82.8"/>
    <n v="280.3"/>
    <n v="379"/>
    <n v="379"/>
    <d v="2014-03-24T00:00:00"/>
    <m/>
    <d v="2015-04-29T00:00:00"/>
    <s v="ПРОЧИЕ"/>
  </r>
  <r>
    <s v="95948"/>
    <s v="Помада для губ и увлажняющий блеск `MAX FACTOR` LIPFINITY тон 006             а/п 81435493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14-03-24T00:00:00"/>
    <m/>
    <d v="2015-04-29T00:00:00"/>
    <s v="ПРОЧИЕ"/>
  </r>
  <r>
    <s v="95949"/>
    <s v="Помада для губ и увлажняющий блеск `MAX FACTOR` LIPFINITY тон 026             а/п 81435498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14-03-24T00:00:00"/>
    <m/>
    <d v="2015-04-29T00:00:00"/>
    <s v="ПРОЧИЕ"/>
  </r>
  <r>
    <s v="95950"/>
    <s v="Помада для губ и увлажняющий блеск `MAX FACTOR` LIPFINITY тон 144             а/п 81435503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14-03-24T00:00:00"/>
    <m/>
    <d v="2015-04-29T00:00:00"/>
    <s v="ПРОЧИЕ"/>
  </r>
  <r>
    <s v="95953"/>
    <s v="Помада для губ и увлажняющий блеск `MAX FACTOR` LIPFINITY тон 215             а/п 81435510"/>
    <s v="Активная"/>
    <s v="Разрешен"/>
    <s v="да"/>
    <x v="9"/>
    <x v="23"/>
    <s v="Декоративная косметика для губ"/>
    <s v="Помада для губ"/>
    <x v="89"/>
    <s v="MAX FACTOR"/>
    <s v="LIPFINITY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04.32"/>
    <n v="404.32"/>
    <n v="511"/>
    <n v="511"/>
    <d v="2014-03-24T00:00:00"/>
    <m/>
    <d v="2015-04-29T00:00:00"/>
    <s v="ПРОЧИЕ"/>
  </r>
  <r>
    <s v="95956"/>
    <s v="Сыворотка для ресниц `EVELINE` ARGAN OIL 5 в 1 с маслом арганы 10 мл           а/п LTUSOSULTBO"/>
    <s v="Активная"/>
    <s v="Разрешен"/>
    <s v="да"/>
    <x v="2"/>
    <x v="8"/>
    <s v="Средства для основного ухода"/>
    <s v="Средства для ресниц и бровей"/>
    <x v="56"/>
    <s v="EVELINE"/>
    <s v="ARGAN OIL"/>
    <s v="EVELINE COSMETICS"/>
    <s v="Eveline Cosmetics Dystrybucja sp.z o.o.sp. k"/>
    <m/>
    <m/>
    <m/>
    <m/>
    <n v="1.31"/>
    <n v="95.58"/>
    <n v="169"/>
    <n v="169"/>
    <d v="2014-04-02T00:00:00"/>
    <m/>
    <d v="2015-04-22T00:00:00"/>
    <s v="ВЭД"/>
  </r>
  <r>
    <s v="96024"/>
    <s v="Освежитель воздуха `AIR WICK` Свежесть водопада 240 мл           а/п 0302656"/>
    <s v="Активная"/>
    <s v="Разрешен"/>
    <s v="нет"/>
    <x v="0"/>
    <x v="7"/>
    <s v="Освежители аэрозольные"/>
    <s v="Освежители аэрозольные"/>
    <x v="139"/>
    <s v="AIR WICK"/>
    <s v="AIR WICK"/>
    <s v="RECKITT BENCKISER"/>
    <s v="ГРАДИЕНТ ДИСТРИБЬЮЦИЯ ООО"/>
    <s v="ГРАДИЕНТ ДИСТРИБЬЮЦИЯ ООО"/>
    <s v="ГРАДИЕНТ ДИСТРИБЬЮЦИЯ ООО"/>
    <m/>
    <s v="ЭРА Эйч Пи Си Дистрибьюшн ООО"/>
    <n v="73.62"/>
    <n v="73.62"/>
    <n v="99"/>
    <n v="99"/>
    <d v="2014-04-03T00:00:00"/>
    <m/>
    <d v="2015-04-29T00:00:00"/>
    <s v="ПРОЧИЕ"/>
  </r>
  <r>
    <s v="96025"/>
    <s v="Помада для губ `DIVAGE` FASHION NEWS тон 01             а/п 004061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3-24T00:00:00"/>
    <s v="ПРОЧИЕ"/>
  </r>
  <r>
    <s v="96029"/>
    <s v="Помада для губ `DIVAGE` FASHION NEWS тон 05             а/п 004122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3-24T00:00:00"/>
    <s v="ПРОЧИЕ"/>
  </r>
  <r>
    <s v="96030"/>
    <s v="Помада для губ `DIVAGE` FASHION NEWS тон 06             а/п 004115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4-29T00:00:00"/>
    <s v="ПРОЧИЕ"/>
  </r>
  <r>
    <s v="96031"/>
    <s v="Помада для губ `DIVAGE` FASHION NEWS тон 07             а/п 004108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3-24T00:00:00"/>
    <s v="ПРОЧИЕ"/>
  </r>
  <r>
    <s v="96033"/>
    <s v="Помада для губ `DIVAGE` FASHION NEWS тон 09             а/п 004085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4-29T00:00:00"/>
    <s v="ПРОЧИЕ"/>
  </r>
  <r>
    <s v="96034"/>
    <s v="Помада для губ `DIVAGE` FASHION NEWS тон 10             а/п 004078"/>
    <s v="Активная"/>
    <s v="Разрешен"/>
    <s v="да"/>
    <x v="9"/>
    <x v="23"/>
    <s v="Декоративная косметика для губ"/>
    <s v="Помада для губ"/>
    <x v="58"/>
    <s v="DIVAGE"/>
    <s v="FASHION NEWS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80.95"/>
    <n v="180.95"/>
    <n v="269"/>
    <n v="269"/>
    <d v="2014-03-25T00:00:00"/>
    <m/>
    <d v="2015-04-07T00:00:00"/>
    <s v="ПРОЧИЕ"/>
  </r>
  <r>
    <s v="96035"/>
    <s v="Лак для ногтей `DIVAGE` JUST MATT тон 5621             а/п 004368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4-03-25T00:00:00"/>
    <m/>
    <d v="2015-04-29T00:00:00"/>
    <s v="ПРОЧИЕ"/>
  </r>
  <r>
    <s v="96036"/>
    <s v="Лак для ногтей `DIVAGE` JUST MATT тон 5622             а/п 004375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4-03-25T00:00:00"/>
    <m/>
    <d v="2015-04-29T00:00:00"/>
    <s v="ПРОЧИЕ"/>
  </r>
  <r>
    <s v="96037"/>
    <s v="Лак для ногтей `DIVAGE` JUST MATT тон 5623             а/п 004382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4-03-25T00:00:00"/>
    <m/>
    <d v="2015-04-29T00:00:00"/>
    <s v="ПРОЧИЕ"/>
  </r>
  <r>
    <s v="96038"/>
    <s v="Лак для ногтей `DIVAGE` JUST MATT тон 5624             а/п 004399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4-03-25T00:00:00"/>
    <m/>
    <d v="2015-04-29T00:00:00"/>
    <s v="ПРОЧИЕ"/>
  </r>
  <r>
    <s v="96039"/>
    <s v="Лак для ногтей `DIVAGE` JUST MATT тон 5625             а/п 004405"/>
    <s v="Активная"/>
    <s v="Разрешен"/>
    <s v="да"/>
    <x v="9"/>
    <x v="25"/>
    <s v="Лаки для ногтей"/>
    <s v="Лаки для ногтей"/>
    <x v="58"/>
    <s v="DIVAGE"/>
    <s v="JUST MATT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6.45"/>
    <n v="76.45"/>
    <n v="137"/>
    <n v="137"/>
    <d v="2014-03-25T00:00:00"/>
    <m/>
    <d v="2015-04-29T00:00:00"/>
    <s v="ПРОЧИЕ"/>
  </r>
  <r>
    <s v="96040"/>
    <s v="Набор цветных мелков  для волос `DIVAGE` `PRINCESS D` DANCE ME! HAIR GRAFFITI  7 шт           а/п MCI-HairChalk"/>
    <s v="Активная"/>
    <s v="Разрешен"/>
    <s v="да"/>
    <x v="9"/>
    <x v="23"/>
    <s v="Декоративная косметика для тела и волос"/>
    <s v="Декоративные средства для волос"/>
    <x v="58"/>
    <s v="PRINCESS D"/>
    <s v="DANCE ME! HAIR GRAFFITI"/>
    <s v="ДИВАЖ СТОЛИЦА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46.95"/>
    <n v="246.95"/>
    <n v="369"/>
    <n v="369"/>
    <d v="2014-04-01T00:00:00"/>
    <m/>
    <d v="2015-04-29T00:00:00"/>
    <s v="ПРОЧИЕ"/>
  </r>
  <r>
    <s v="96052"/>
    <s v="Колготки женские `OMSA` SUN LIGHT 8 den (Beige Naturel) р-р 2             а/п"/>
    <s v="Активная"/>
    <s v="Разрешен"/>
    <s v="да"/>
    <x v="8"/>
    <x v="22"/>
    <s v="Колготки женские"/>
    <s v="Капрон до 30 den"/>
    <x v="52"/>
    <s v="OMSA"/>
    <s v="SUN LIGHT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0"/>
    <n v="187.2"/>
    <n v="299"/>
    <n v="50"/>
    <d v="2014-03-24T00:00:00"/>
    <m/>
    <d v="2014-11-13T00:00:00"/>
    <s v="ПРОЧИЕ"/>
  </r>
  <r>
    <s v="96053"/>
    <s v="Колготки женские `OMSA` SUN LIGHT 8 den (Beige Naturel) р-р 3             а/п"/>
    <s v="Активная"/>
    <s v="Разрешен"/>
    <s v="да"/>
    <x v="8"/>
    <x v="22"/>
    <s v="Колготки женские"/>
    <s v="Капрон до 30 den"/>
    <x v="52"/>
    <s v="OMSA"/>
    <s v="SUN LIGHT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0"/>
    <n v="187.2"/>
    <n v="299"/>
    <n v="50"/>
    <d v="2014-03-24T00:00:00"/>
    <m/>
    <d v="2014-11-13T00:00:00"/>
    <s v="ПРОЧИЕ"/>
  </r>
  <r>
    <s v="96054"/>
    <s v="Колготки женские `OMSA` SUN LIGHT 8 den (Beige Naturel) р-р 4             а/п"/>
    <s v="Активная"/>
    <s v="Разрешен"/>
    <s v="да"/>
    <x v="8"/>
    <x v="22"/>
    <s v="Колготки женские"/>
    <s v="Капрон до 30 den"/>
    <x v="52"/>
    <s v="OMSA"/>
    <s v="SUN LIGHT"/>
    <s v="OMSA"/>
    <s v="ЕДИНАЯ ЕВРОПА - ЭЛИТ ООО"/>
    <s v="ЕДИНАЯ ЕВРОПА - ЭЛИТ ООО"/>
    <s v="ЕДИНАЯ ЕВРОПА - ЭЛИТ ООО"/>
    <s v="ЕДИНАЯ ЕВРОПА - ЭЛИТ ООО"/>
    <s v="ЕДИНАЯ ЕВРОПА - ЭЛИТ ООО"/>
    <n v="0"/>
    <n v="187.2"/>
    <n v="299"/>
    <n v="50"/>
    <d v="2014-03-31T00:00:00"/>
    <m/>
    <d v="2014-11-13T00:00:00"/>
    <s v="ПРОЧИЕ"/>
  </r>
  <r>
    <s v="96086"/>
    <s v="Крем-краска для волос `LOREAL` `PRODIGY` тон 10.21 (Платина)             а/п A7672000"/>
    <s v="Активная"/>
    <s v="Разрешен"/>
    <s v="нет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87"/>
    <s v="Крем-краска для волос `LOREAL` `PRODIGY` тон 9.10 (Белое золото)             а/п A7672100"/>
    <s v="Активная"/>
    <s v="Разрешен"/>
    <s v="нет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88"/>
    <s v="Крем-краска для волос `LOREAL` `PRODIGY` тон 9.0 (Слоновая кость)             а/п A76722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89"/>
    <s v="Крем-краска для волос `LOREAL` `PRODIGY` тон 8.34 (Сандал)             а/п A76723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90"/>
    <s v="Крем-краска для волос `LOREAL` `PRODIGY` тон 8.0 (Белый песок)             а/п A7672400"/>
    <s v="Активная"/>
    <s v="Разрешен"/>
    <s v="нет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m/>
    <n v="247.16"/>
    <n v="247.16"/>
    <n v="315"/>
    <n v="315"/>
    <d v="2014-04-07T00:00:00"/>
    <m/>
    <d v="2015-04-29T00:00:00"/>
    <s v="ПРОЧИЕ"/>
  </r>
  <r>
    <s v="96091"/>
    <s v="Крем-краска для волос `LOREAL` `PRODIGY` тон 7.40 (Огненный агат)             а/п A76725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92"/>
    <s v="Крем-краска для волос `LOREAL` `PRODIGY` тон 7.31 (Карамель)             а/п A76726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93"/>
    <s v="Крем-краска для волос `LOREAL` `PRODIGY` тон 7.0 (Миндаль)             а/п A76727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m/>
    <n v="247.16"/>
    <n v="247.16"/>
    <n v="315"/>
    <n v="315"/>
    <d v="2014-04-07T00:00:00"/>
    <m/>
    <d v="2015-04-29T00:00:00"/>
    <s v="ПРОЧИЕ"/>
  </r>
  <r>
    <s v="96094"/>
    <s v="Крем-краска для волос `LOREAL` `PRODIGY` тон 6.45 (Янтарь)             а/п A7672900"/>
    <s v="Активная"/>
    <s v="Разрешен"/>
    <s v="нет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95"/>
    <s v="Крем-краска для волос `LOREAL` `PRODIGY` тон 6.32 (Орех)             а/п A76731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096"/>
    <s v="Крем-краска для волос `LOREAL` `PRODIGY` тон 6.0 (Дуб)             а/п A76732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104"/>
    <s v="Масло для ухода за кожей `EVELINE` SOS  75 мл           а/п B75FBSO"/>
    <s v="Активная"/>
    <s v="Разрешен"/>
    <s v="да"/>
    <x v="4"/>
    <x v="10"/>
    <s v="Средства для тела ухаживающие"/>
    <s v="Масло для тела"/>
    <x v="56"/>
    <s v="EVELINE"/>
    <s v="SOS"/>
    <s v="EVELINE COSMETICS"/>
    <s v="Eveline Cosmetics Dystrybucja sp.z o.o.sp. k"/>
    <m/>
    <m/>
    <m/>
    <m/>
    <n v="1.76"/>
    <n v="134.43"/>
    <n v="265"/>
    <n v="265"/>
    <d v="2014-04-16T00:00:00"/>
    <m/>
    <d v="2015-04-03T00:00:00"/>
    <s v="ВЭД"/>
  </r>
  <r>
    <s v="96105"/>
    <s v="Увлажняющий СС крем для лица `EVELINE` БРИЛЛИАНТЫ &amp; 24K ЗОЛОТО 8 в 1 (для светлой кожи) 30 мл           а/п A30DGCJ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БРИЛЛИАНТЫ &amp; 24K ЗОЛОТО"/>
    <s v="EVELINE COSMETICS"/>
    <s v="Eveline Cosmetics Dystrybucja sp.z o.o.sp. k"/>
    <m/>
    <m/>
    <m/>
    <m/>
    <n v="1.76"/>
    <n v="98.4"/>
    <n v="245"/>
    <n v="245"/>
    <d v="2014-05-07T00:00:00"/>
    <m/>
    <d v="2014-04-30T00:00:00"/>
    <s v="ВЭД"/>
  </r>
  <r>
    <s v="96106"/>
    <s v="Увлажняющий СС крем для лица `EVELINE` БРИЛЛИАНТЫ &amp; 24K ЗОЛОТО 8 в 1 (для смуглой кожи) 30 мл           а/п A30DGCS"/>
    <s v="Активная"/>
    <s v="Разрешен"/>
    <s v="да"/>
    <x v="2"/>
    <x v="8"/>
    <s v="Средства для основного ухода"/>
    <s v="Крема универсальные для лица"/>
    <x v="56"/>
    <s v="EVELINE"/>
    <s v="БРИЛЛИАНТЫ &amp; 24K ЗОЛОТО"/>
    <s v="EVELINE COSMETICS"/>
    <s v="Eveline Cosmetics Dystrybucja sp.z o.o.sp. k"/>
    <m/>
    <m/>
    <m/>
    <m/>
    <n v="1.76"/>
    <n v="98.4"/>
    <n v="245"/>
    <n v="245"/>
    <d v="2014-04-09T00:00:00"/>
    <m/>
    <d v="2014-05-07T00:00:00"/>
    <s v="ВЭД"/>
  </r>
  <r>
    <s v="96107"/>
    <s v="Сыворотка для лица `EVELINE` SOS против морщин (с гиалуроновой кислотой) 20 мл           а/п B20FTPSGZ"/>
    <s v="Активная"/>
    <s v="Разрешен"/>
    <s v="нет"/>
    <x v="2"/>
    <x v="8"/>
    <s v="Средства для основного ухода"/>
    <s v="Крема универсальные для лица"/>
    <x v="56"/>
    <s v="EVELINE"/>
    <s v="SOS"/>
    <s v="EVELINE COSMETICS"/>
    <s v="Eveline Cosmetics Dystrybucja sp.z o.o.sp. k"/>
    <m/>
    <m/>
    <m/>
    <m/>
    <n v="1.57"/>
    <n v="114.57"/>
    <n v="255"/>
    <n v="255"/>
    <d v="2014-04-09T00:00:00"/>
    <m/>
    <d v="2015-04-22T00:00:00"/>
    <s v="ВЭД"/>
  </r>
  <r>
    <s v="96108"/>
    <s v="Лак для волос `WELLA` `WELLAFLEX` Мгновенный объем 250 мл           а/п"/>
    <s v="Активная"/>
    <s v="Разрешен"/>
    <s v="нет"/>
    <x v="3"/>
    <x v="15"/>
    <s v="Лаки для волос"/>
    <s v="Лаки для волос нормальной фиксации"/>
    <x v="33"/>
    <s v="WELLAFLEX"/>
    <s v="WELLAFLEX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8,75;167,91"/>
    <n v="167.91"/>
    <n v="229"/>
    <n v="229"/>
    <d v="2014-04-04T00:00:00"/>
    <m/>
    <d v="2015-05-01T00:00:00"/>
    <s v="ПРОЧИЕ"/>
  </r>
  <r>
    <s v="96109"/>
    <s v="Мусс для волос `WELLA` `WELLAFLEX` Мгновенный объем 200 мл           а/п"/>
    <s v="Активная"/>
    <s v="Разрешен"/>
    <s v="нет"/>
    <x v="3"/>
    <x v="15"/>
    <s v="Муссы и пенки для укладки волос"/>
    <s v="Муссы и пенки нормальной фиксации"/>
    <x v="33"/>
    <s v="WELLAFLEX"/>
    <s v="WELLAFLEX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7,91;168,75"/>
    <n v="167.91"/>
    <n v="229"/>
    <n v="229"/>
    <d v="2014-04-04T00:00:00"/>
    <m/>
    <d v="2015-05-01T00:00:00"/>
    <s v="ПРОЧИЕ"/>
  </r>
  <r>
    <s v="96111"/>
    <s v="Паста зубная `PEARL DROPS` PRO WHITE Экспертная белизна 4D 50 мл           а/п 501613"/>
    <s v="Активная"/>
    <s v="Разрешен"/>
    <s v="да"/>
    <x v="5"/>
    <x v="12"/>
    <s v="Зубные пасты для взрослых"/>
    <s v="Зубные пасты отбеливающие"/>
    <x v="309"/>
    <s v="PEARL DROPS"/>
    <s v="PRO WHITE"/>
    <s v="CHURCH &amp; DWIGHT UK LTD"/>
    <s v="Сталкер-Консалтинг ООО"/>
    <s v="Сталкер-Консалтинг ООО"/>
    <s v="Сталкер-Консалтинг ООО"/>
    <s v="Сталкер-Консалтинг ООО"/>
    <s v="Сталкер-Консалтинг ООО"/>
    <n v="182.25"/>
    <n v="182.25"/>
    <n v="249"/>
    <n v="249"/>
    <d v="2014-04-04T00:00:00"/>
    <m/>
    <d v="2015-04-29T00:00:00"/>
    <s v="ПРОЧИЕ"/>
  </r>
  <r>
    <s v="96120"/>
    <s v="Массажная пенящаяся маска `SKINLITE` Персик (с активным кислородом) 7 мл           а/п"/>
    <s v="Активная"/>
    <s v="Разрешен"/>
    <s v="нет"/>
    <x v="2"/>
    <x v="8"/>
    <s v="Средства для основного ухода"/>
    <s v="Маски кремовые для лица"/>
    <x v="120"/>
    <s v="SKINLITE"/>
    <s v="SKINLITE"/>
    <s v="ADWIN"/>
    <s v="Олкеа ООО с 15 июля 2013 НОВЫЙ"/>
    <m/>
    <m/>
    <s v="Олкеа ООО с 15 июля 2013 НОВЫЙ"/>
    <s v="Олкеа ООО с 15 июля 2013 НОВЫЙ"/>
    <n v="33.35"/>
    <n v="33.35"/>
    <n v="69"/>
    <n v="69"/>
    <d v="2014-04-04T00:00:00"/>
    <m/>
    <d v="2015-04-30T00:00:00"/>
    <s v="ПРОЧИЕ"/>
  </r>
  <r>
    <s v="96121"/>
    <s v="Маска-носки для ног `SKINLITE` Отшелушивающая (размер 40-45) 1 пара           а/п"/>
    <s v="Активная"/>
    <s v="Разрешен"/>
    <s v="нет"/>
    <x v="4"/>
    <x v="27"/>
    <s v="Средства для ног ухаживающие"/>
    <s v="Маски кремовые для ног"/>
    <x v="120"/>
    <s v="SKINLITE"/>
    <s v="SKINLITE"/>
    <s v="ADWIN"/>
    <s v="Олкеа ООО с 15 июля 2013 НОВЫЙ"/>
    <m/>
    <m/>
    <s v="Олкеа ООО с 15 июля 2013 НОВЫЙ"/>
    <s v="Олкеа ООО с 15 июля 2013 НОВЫЙ"/>
    <n v="122.5"/>
    <n v="122.5"/>
    <n v="215"/>
    <n v="215"/>
    <d v="2014-04-04T00:00:00"/>
    <m/>
    <d v="2015-04-30T00:00:00"/>
    <s v="ПРОЧИЕ"/>
  </r>
  <r>
    <s v="96122"/>
    <s v="Увлажняющий СС крем для лица `OLAY` REGENERIST  50 мл           а/п"/>
    <s v="Активная"/>
    <s v="Разрешен"/>
    <s v="да"/>
    <x v="2"/>
    <x v="8"/>
    <s v="Средства антивозрастные"/>
    <s v="Крема универсальные для лица"/>
    <x v="229"/>
    <s v="OLAY"/>
    <s v="REGENERIS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44,05;1451,31"/>
    <n v="1451.31"/>
    <n v="1490"/>
    <n v="1490"/>
    <d v="2014-04-29T00:00:00"/>
    <m/>
    <d v="2015-04-28T00:00:00"/>
    <s v="ПРОЧИЕ"/>
  </r>
  <r>
    <s v="96125"/>
    <s v="Мыло `HIMALAYA HERBALS` Увлажняющее миндальное 75 г           а/п 51159"/>
    <s v="Активная"/>
    <s v="Разрешен"/>
    <s v="нет"/>
    <x v="4"/>
    <x v="10"/>
    <s v="Мыло твердое"/>
    <s v="Туалетное мыло твердое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30"/>
    <n v="30"/>
    <n v="39"/>
    <n v="39"/>
    <d v="2014-04-04T00:00:00"/>
    <m/>
    <d v="2015-05-04T00:00:00"/>
    <s v="ПРОЧИЕ"/>
  </r>
  <r>
    <s v="96126"/>
    <s v="Мыло `HIMALAYA HERBALS` Питательное сливочно-медовое 75 г           а/п 51160"/>
    <s v="Активная"/>
    <s v="Разрешен"/>
    <s v="нет"/>
    <x v="4"/>
    <x v="10"/>
    <s v="Мыло твердое"/>
    <s v="Туалетное мыло твердое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30"/>
    <n v="30"/>
    <n v="39"/>
    <n v="39"/>
    <d v="2014-04-04T00:00:00"/>
    <m/>
    <d v="2015-05-04T00:00:00"/>
    <s v="ПРОЧИЕ"/>
  </r>
  <r>
    <s v="96127"/>
    <s v="Мыло `HIMALAYA HERBALS` Очищающее с нимом и куркумой 75 г           а/п 71196"/>
    <s v="Активная"/>
    <s v="Разрешен"/>
    <s v="нет"/>
    <x v="4"/>
    <x v="10"/>
    <s v="Мыло твердое"/>
    <s v="Туалетное мыло твердое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30"/>
    <n v="30"/>
    <n v="39"/>
    <n v="39"/>
    <d v="2014-04-04T00:00:00"/>
    <m/>
    <d v="2015-05-04T00:00:00"/>
    <s v="ПРОЧИЕ"/>
  </r>
  <r>
    <s v="96129"/>
    <s v="Ополаскиватель для полости рта `R.O.C.S.` Малина 400 мл           а/п 03-03-005"/>
    <s v="Активная"/>
    <s v="Разрешен"/>
    <s v="нет"/>
    <x v="5"/>
    <x v="12"/>
    <s v="Ополаскиватели для полости рта"/>
    <s v="Ополаскиватели для полости рта"/>
    <x v="114"/>
    <s v="R.O.C.S."/>
    <s v="R.O.C.S."/>
    <s v="ЕВРОКОСМЕД"/>
    <s v="ДИАРСИ ЦЕНТР ООО"/>
    <s v="ДИАРСИ ЦЕНТР ООО"/>
    <s v="ДИАРСИ ЦЕНТР ООО"/>
    <s v="ДИАРСИ ЦЕНТР ООО"/>
    <s v="ДИАРСИ ЦЕНТР ООО"/>
    <n v="167.09"/>
    <n v="167.09"/>
    <n v="209"/>
    <n v="209"/>
    <d v="2014-03-31T00:00:00"/>
    <m/>
    <d v="2015-04-29T00:00:00"/>
    <s v="ПРОЧИЕ"/>
  </r>
  <r>
    <s v="96130"/>
    <s v="Паста зубная `COLGATE` TOTAL ADVANCED CLEAN 100 мл           а/п PL02763A"/>
    <s v="Активная"/>
    <s v="Разрешен"/>
    <s v="да"/>
    <x v="5"/>
    <x v="12"/>
    <s v="Зубные пасты для взрослых"/>
    <s v="Зубные пасты повседневные"/>
    <x v="25"/>
    <s v="COLGATE"/>
    <s v="TOTAL"/>
    <s v="COLGATE-PALMOLIVE"/>
    <s v="Парфюм ЗАО;Компания Агора ООО"/>
    <s v="Компания Агора ООО"/>
    <s v="Парфюм ЗАО"/>
    <s v="Компания Агора ООО"/>
    <s v="Парфюм ЗАО"/>
    <n v="179.82"/>
    <n v="179.82"/>
    <n v="215"/>
    <n v="215"/>
    <d v="2014-03-31T00:00:00"/>
    <m/>
    <d v="2015-04-28T00:00:00"/>
    <s v="ПРОЧИЕ"/>
  </r>
  <r>
    <s v="96131"/>
    <s v="Паста зубная `COLGATE` TOTAL ADVANCED FRESHENING 100 мл           а/п PL02770A"/>
    <s v="Активная"/>
    <s v="Разрешен"/>
    <s v="да"/>
    <x v="5"/>
    <x v="12"/>
    <s v="Зубные пасты для взрослых"/>
    <s v="Зубные пасты повседневные"/>
    <x v="25"/>
    <s v="COLGATE"/>
    <s v="TOTAL"/>
    <s v="COLGATE-PALMOLIVE"/>
    <s v="Парфюм ЗАО;Компания Агора ООО"/>
    <s v="Компания Агора ООО"/>
    <s v="Парфюм ЗАО"/>
    <s v="Компания Агора ООО"/>
    <s v="Парфюм ЗАО"/>
    <n v="179.82"/>
    <n v="179.82"/>
    <n v="215"/>
    <n v="215"/>
    <d v="2014-03-31T00:00:00"/>
    <m/>
    <d v="2015-04-29T00:00:00"/>
    <s v="ПРОЧИЕ"/>
  </r>
  <r>
    <s v="96132"/>
    <s v="Паста зубная `COLGATE` TOTAL ADVANCED WHITEING 100 мл           а/п PL02750A"/>
    <s v="Активная"/>
    <s v="Разрешен"/>
    <s v="да"/>
    <x v="5"/>
    <x v="12"/>
    <s v="Зубные пасты для взрослых"/>
    <s v="Зубные пасты отбеливающие"/>
    <x v="25"/>
    <s v="COLGATE"/>
    <s v="TOTAL"/>
    <s v="COLGATE-PALMOLIVE"/>
    <s v="Парфюм ЗАО;Компания Агора ООО"/>
    <s v="Компания Агора ООО"/>
    <s v="Парфюм ЗАО"/>
    <s v="Компания Агора ООО"/>
    <s v="Парфюм ЗАО"/>
    <n v="179.82"/>
    <n v="179.82"/>
    <n v="215"/>
    <n v="215"/>
    <d v="2014-03-31T00:00:00"/>
    <m/>
    <d v="2015-04-29T00:00:00"/>
    <s v="ПРОЧИЕ"/>
  </r>
  <r>
    <s v="96137"/>
    <s v="Тушь для ресниц `MAYBELLINE` VOLUME EXPRESS COLOSSAL GO EXTREME объемная (черная)             а/п B2582400"/>
    <s v="Активная"/>
    <s v="Разрешен"/>
    <s v="да"/>
    <x v="9"/>
    <x v="23"/>
    <s v="Декоративная косметика для глаз"/>
    <s v="Тушь для ресниц"/>
    <x v="60"/>
    <s v="MAYBELLINE"/>
    <s v="VOLUME EXPRESS COLOSSAL GO EXTREME"/>
    <s v="LOREAL"/>
    <s v="Парфюм ЗАО;Юрвес Сити ООО"/>
    <s v="Юрвес Сити ООО"/>
    <s v="Парфюм ЗАО"/>
    <s v="Юрвес Сити ООО"/>
    <s v="Парфюм ЗАО"/>
    <s v="294,43;253,21"/>
    <n v="253.21"/>
    <n v="365"/>
    <n v="365"/>
    <d v="2014-04-07T00:00:00"/>
    <m/>
    <d v="2015-05-04T00:00:00"/>
    <s v="ПРОЧИЕ"/>
  </r>
  <r>
    <s v="96138"/>
    <s v="Тушь для бровей `MAYBELLINE` BROWDRAMA (светло-коричневая)             а/п B2272300"/>
    <s v="Активная"/>
    <s v="Разрешен"/>
    <s v="да"/>
    <x v="9"/>
    <x v="23"/>
    <s v="Декоративная косметика для глаз"/>
    <s v="Подводка для бровей"/>
    <x v="60"/>
    <s v="MAYBELLINE"/>
    <s v="BROWDRAMA"/>
    <s v="LOREAL"/>
    <s v="Юрвес Сити ООО;Парфюм ЗАО"/>
    <s v="Юрвес Сити ООО"/>
    <s v="Парфюм ЗАО"/>
    <s v="Юрвес Сити ООО"/>
    <s v="Парфюм ЗАО"/>
    <s v="202,56;235,54"/>
    <n v="202.56"/>
    <n v="271"/>
    <n v="271"/>
    <d v="2014-04-07T00:00:00"/>
    <m/>
    <d v="2015-05-04T00:00:00"/>
    <s v="ПРОЧИЕ"/>
  </r>
  <r>
    <s v="96139"/>
    <s v="Тушь для бровей `MAYBELLINE` BROWDRAMA (темно-коричневая)             а/п B2272500"/>
    <s v="Активная"/>
    <s v="Разрешен"/>
    <s v="да"/>
    <x v="9"/>
    <x v="23"/>
    <s v="Декоративная косметика для глаз"/>
    <s v="Подводка для бровей"/>
    <x v="60"/>
    <s v="MAYBELLINE"/>
    <s v="BROWDRAMA"/>
    <s v="LOREAL"/>
    <s v="Парфюм ЗАО;Юрвес Сити ООО"/>
    <s v="Юрвес Сити ООО"/>
    <s v="Парфюм ЗАО"/>
    <s v="Юрвес Сити ООО"/>
    <s v="Парфюм ЗАО"/>
    <s v="235,54;202,56"/>
    <n v="202.56"/>
    <n v="271"/>
    <n v="271"/>
    <d v="2014-04-07T00:00:00"/>
    <m/>
    <d v="2015-05-04T00:00:00"/>
    <s v="ПРОЧИЕ"/>
  </r>
  <r>
    <s v="96140"/>
    <s v="Паста зубная `AQUAFRESH` HIGH DEFINITION Светящаяся мята 75 мл           а/п"/>
    <s v="Активная"/>
    <s v="Разрешен"/>
    <s v="да"/>
    <x v="5"/>
    <x v="12"/>
    <s v="Зубные пасты для взрослых"/>
    <s v="Зубные пасты отбеливающие"/>
    <x v="38"/>
    <s v="AQUAFRESH"/>
    <s v="HIGH DEFINITION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147.38999999999999"/>
    <n v="147.38999999999999"/>
    <n v="173"/>
    <n v="173"/>
    <d v="2014-04-10T00:00:00"/>
    <m/>
    <d v="2015-04-29T00:00:00"/>
    <s v="ПРОЧИЕ"/>
  </r>
  <r>
    <s v="96141"/>
    <s v="Паста зубная `AQUAFRESH` HIGH DEFINITION Морозная мята 75 мл           а/п"/>
    <s v="Активная"/>
    <s v="Разрешен"/>
    <s v="да"/>
    <x v="5"/>
    <x v="12"/>
    <s v="Зубные пасты для взрослых"/>
    <s v="Зубные пасты отбеливающие"/>
    <x v="38"/>
    <s v="AQUAFRESH"/>
    <s v="HIGH DEFINITION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147.38999999999999"/>
    <n v="147.38999999999999"/>
    <n v="173"/>
    <n v="173"/>
    <d v="2014-04-10T00:00:00"/>
    <m/>
    <d v="2015-04-29T00:00:00"/>
    <s v="ПРОЧИЕ"/>
  </r>
  <r>
    <s v="96142"/>
    <s v="Щетка зубная `PARODONTAX` (мягкая)             а/п"/>
    <s v="Активная"/>
    <s v="Разрешен"/>
    <s v="нет"/>
    <x v="5"/>
    <x v="14"/>
    <s v="Зубные щетки для взрослых"/>
    <s v="Зубные щетки механические"/>
    <x v="272"/>
    <s v="PARODONTAX"/>
    <s v="PARODONTAX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169.18"/>
    <n v="169.18"/>
    <n v="209"/>
    <n v="209"/>
    <d v="2014-04-10T00:00:00"/>
    <m/>
    <d v="2015-04-29T00:00:00"/>
    <s v="ПРОЧИЕ"/>
  </r>
  <r>
    <s v="96143"/>
    <s v="Шампунь для волос `OBLEPIKHA SIBERICA` PROFESSIONAL Максимальный объем (для всех типов волос) 400 мл           а/п"/>
    <s v="Активная"/>
    <s v="Разрешен"/>
    <s v="нет"/>
    <x v="3"/>
    <x v="9"/>
    <s v="Шампуни"/>
    <s v="Шампуни повседневные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63.38999999999999"/>
    <n v="163.38999999999999"/>
    <n v="239"/>
    <n v="239"/>
    <d v="2014-04-07T00:00:00"/>
    <m/>
    <d v="2015-04-29T00:00:00"/>
    <s v="ПРОЧИЕ"/>
  </r>
  <r>
    <s v="96144"/>
    <s v="Бальзам для волос `OBLEPIKHA SIBERICA` PROFESSIONAL Максимальный объем (для всех типов волос) 400 мл           а/п"/>
    <s v="Активная"/>
    <s v="Разрешен"/>
    <s v="нет"/>
    <x v="3"/>
    <x v="9"/>
    <s v="Бальзамы и ополаскиватели"/>
    <s v="Бальзамы и ополаскиватели повседневные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63.38999999999999"/>
    <n v="163.38999999999999"/>
    <n v="239"/>
    <n v="239"/>
    <d v="2014-04-07T00:00:00"/>
    <m/>
    <d v="2015-04-29T00:00:00"/>
    <s v="ПРОЧИЕ"/>
  </r>
  <r>
    <s v="96145"/>
    <s v="Масло для кончиков волос `OBLEPIKHA SIBERICA` PROFESSIONAL Восстанавливающее 5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96.04"/>
    <n v="196.04"/>
    <n v="255"/>
    <n v="255"/>
    <d v="2014-04-07T00:00:00"/>
    <m/>
    <d v="2015-04-29T00:00:00"/>
    <s v="ПРОЧИЕ"/>
  </r>
  <r>
    <s v="96146"/>
    <s v="Маска для волос `OBLEPIKHA SIBERICA` PROFESSIONAL Глубокое восстановление (для поврежденных волос) 300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261.38"/>
    <n v="261.38"/>
    <n v="325"/>
    <n v="325"/>
    <d v="2014-04-07T00:00:00"/>
    <m/>
    <d v="2015-04-29T00:00:00"/>
    <s v="ПРОЧИЕ"/>
  </r>
  <r>
    <s v="96147"/>
    <s v="Део-спрей жен. `ADIDAS` `FOR WOMEN` COOL &amp; CARE Гладкость шелка (антиперспирант) 150 мл           а/п 31475136000"/>
    <s v="Активная"/>
    <s v="Разрешен"/>
    <s v="нет"/>
    <x v="4"/>
    <x v="10"/>
    <s v="Дезодоранты женские"/>
    <s v="Дезодоранты женские спреи"/>
    <x v="248"/>
    <s v="FOR WOMEN"/>
    <s v="COOL &amp; CARE"/>
    <s v="COTY"/>
    <s v="ГРАДИЕНТ ДИСТРИБЬЮЦИЯ ООО"/>
    <s v="ГРАДИЕНТ ДИСТРИБЬЮЦИЯ ООО"/>
    <s v="ГРАДИЕНТ ДИСТРИБЬЮЦИЯ ООО"/>
    <m/>
    <s v="Парфюм ЗАО"/>
    <n v="112.81"/>
    <n v="112.81"/>
    <n v="185"/>
    <n v="185"/>
    <d v="2014-04-10T00:00:00"/>
    <m/>
    <d v="2015-04-29T00:00:00"/>
    <s v="ПРОЧИЕ"/>
  </r>
  <r>
    <s v="96148"/>
    <s v="Парфюмерная вода `LACOSTE` EAU DE LACOSTE SENSUELLE (жен.) 30 мл           а/п 0737052732855"/>
    <s v="Активная"/>
    <s v="Разрешен"/>
    <s v="да"/>
    <x v="10"/>
    <x v="24"/>
    <s v="Парфюмерия люксовая"/>
    <s v="Парфюмерия женская"/>
    <x v="74"/>
    <s v="LACOSTE"/>
    <s v="EAU DE LACOSTE SENSUELL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420.5"/>
    <n v="1420.5"/>
    <n v="2050"/>
    <n v="2050"/>
    <d v="2014-04-08T00:00:00"/>
    <m/>
    <d v="2015-04-29T00:00:00"/>
    <s v="ПРОЧИЕ"/>
  </r>
  <r>
    <s v="96149"/>
    <s v="Парфюмерная вода `LACOSTE` EAU DE LACOSTE SENSUELLE (жен.) 50 мл           а/п 0737052732893"/>
    <s v="Активная"/>
    <s v="Разрешен"/>
    <s v="да"/>
    <x v="10"/>
    <x v="24"/>
    <s v="Парфюмерия люксовая"/>
    <s v="Парфюмерия женская"/>
    <x v="74"/>
    <s v="LACOSTE"/>
    <s v="EAU DE LACOSTE SENSUELL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794.5"/>
    <n v="1794.5"/>
    <n v="2790"/>
    <n v="2790"/>
    <d v="2014-04-01T00:00:00"/>
    <m/>
    <d v="2015-04-29T00:00:00"/>
    <s v="ПРОЧИЕ"/>
  </r>
  <r>
    <s v="96150"/>
    <s v="Туалетная вода `CALVIN KLEIN` `CK ONE` RED EDITION (жен.) 50 мл           а/п 65792189000"/>
    <s v="Активная"/>
    <s v="Разрешен"/>
    <s v="да"/>
    <x v="10"/>
    <x v="24"/>
    <s v="Парфюмерия люксовая"/>
    <s v="Парфюмерия женская"/>
    <x v="73"/>
    <s v="CK ONE"/>
    <s v="RED EDITIO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5"/>
    <n v="895"/>
    <n v="1650"/>
    <n v="1650"/>
    <d v="2014-04-14T00:00:00"/>
    <m/>
    <d v="2015-04-29T00:00:00"/>
    <s v="ПРОЧИЕ"/>
  </r>
  <r>
    <s v="96151"/>
    <s v="Туалетная вода `CALVIN KLEIN` `CK ONE` RED EDITION (муж.) 50 мл           а/п 65792234000"/>
    <s v="Активная"/>
    <s v="Разрешен"/>
    <s v="да"/>
    <x v="10"/>
    <x v="24"/>
    <s v="Парфюмерия люксовая"/>
    <s v="Парфюмерия мужская"/>
    <x v="73"/>
    <s v="CK ONE"/>
    <s v="RED EDITION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895"/>
    <n v="895"/>
    <n v="1650"/>
    <n v="1650"/>
    <d v="2014-04-14T00:00:00"/>
    <m/>
    <d v="2015-04-29T00:00:00"/>
    <s v="ПРОЧИЕ"/>
  </r>
  <r>
    <s v="96156"/>
    <s v="Паста зубная `2080` PRO CLINIC Профессиональная защита             а/п 898338"/>
    <s v="Активная"/>
    <s v="Разрешен"/>
    <s v="нет"/>
    <x v="5"/>
    <x v="12"/>
    <s v="Зубные пасты для взрослых"/>
    <s v="Зубные пасты повседневные"/>
    <x v="88"/>
    <n v="2080"/>
    <s v="PRO CLINIC"/>
    <s v="АЭКЮН"/>
    <s v="КЕРАСИС ООО"/>
    <m/>
    <m/>
    <m/>
    <m/>
    <n v="67.03"/>
    <n v="67.03"/>
    <n v="111"/>
    <n v="111"/>
    <d v="2014-04-02T00:00:00"/>
    <m/>
    <d v="2015-04-30T00:00:00"/>
    <s v="ПРОЧИЕ"/>
  </r>
  <r>
    <s v="96157"/>
    <s v="Паста зубная `2080` PRO CLINIC Максимальная защита             а/п 898406"/>
    <s v="Активная"/>
    <s v="Разрешен"/>
    <s v="нет"/>
    <x v="5"/>
    <x v="12"/>
    <s v="Зубные пасты для взрослых"/>
    <s v="Зубные пасты повседневные"/>
    <x v="88"/>
    <n v="2080"/>
    <s v="PRO CLINIC"/>
    <s v="АЭКЮН"/>
    <s v="КЕРАСИС ООО"/>
    <m/>
    <m/>
    <m/>
    <m/>
    <n v="77.34"/>
    <n v="77.34"/>
    <n v="111"/>
    <n v="111"/>
    <d v="2014-04-02T00:00:00"/>
    <m/>
    <d v="2015-04-30T00:00:00"/>
    <s v="ПРОЧИЕ"/>
  </r>
  <r>
    <s v="96158"/>
    <s v="Паста зубная `2080` KIDS Клубничная             а/п 886359"/>
    <s v="Активная"/>
    <s v="Разрешен"/>
    <s v="нет"/>
    <x v="5"/>
    <x v="12"/>
    <s v="Зубные пасты для детей"/>
    <s v="Детские зубные пасты повседневные"/>
    <x v="88"/>
    <n v="2080"/>
    <s v="KIDS"/>
    <s v="АЭКЮН"/>
    <s v="КЕРАСИС ООО"/>
    <m/>
    <m/>
    <m/>
    <m/>
    <n v="52.44"/>
    <n v="52.44"/>
    <n v="89"/>
    <n v="89"/>
    <d v="2014-04-02T00:00:00"/>
    <m/>
    <d v="2015-04-30T00:00:00"/>
    <s v="ПРОЧИЕ"/>
  </r>
  <r>
    <s v="96159"/>
    <s v="Сыворотка-блеск для волос `TONI &amp; GUY` GLAMOUR Сияние и гладкость 30 мл           а/п 21026405/8767221"/>
    <s v="Активная"/>
    <s v="Разрешен"/>
    <s v="да"/>
    <x v="3"/>
    <x v="9"/>
    <s v="Прочие средства по уходу за волосами"/>
    <s v="Прочие средства повседневные"/>
    <x v="126"/>
    <s v="TONI &amp; GUY"/>
    <s v="GLAMOUR"/>
    <s v="UNILEVER"/>
    <s v="ГРАДИЕНТ ДИСТРИБЬЮЦИЯ ООО"/>
    <s v="ГРАДИЕНТ ДИСТРИБЬЮЦИЯ ООО"/>
    <s v="ГРАДИЕНТ ДИСТРИБЬЮЦИЯ ООО"/>
    <m/>
    <m/>
    <n v="417.65"/>
    <n v="417.65"/>
    <n v="629"/>
    <n v="629"/>
    <d v="2014-04-07T00:00:00"/>
    <m/>
    <d v="2015-04-29T00:00:00"/>
    <s v="ПРОЧИЕ"/>
  </r>
  <r>
    <s v="96164"/>
    <s v="Шампунь для волос `SYOSS` KERATIN HAIR PERFECTION (для сухих и безжизненных волос) 500 мл           а/п 1874955/1827564"/>
    <s v="Активная"/>
    <s v="Разрешен"/>
    <s v="нет"/>
    <x v="3"/>
    <x v="9"/>
    <s v="Шампуни"/>
    <s v="Шампуни для укрепления волос"/>
    <x v="107"/>
    <s v="SYOSS"/>
    <s v="KERATIN HAIR PERFECTION"/>
    <s v="SCHWARZKOPF &amp; HENKEL"/>
    <s v="Юрвес Сити ООО;Парфюм ЗАО"/>
    <s v="Юрвес Сити ООО"/>
    <s v="Парфюм ЗАО"/>
    <s v="Юрвес Сити ООО"/>
    <s v="Парфюм ЗАО"/>
    <n v="191.9"/>
    <n v="191.9"/>
    <n v="239"/>
    <n v="239"/>
    <d v="2014-03-25T00:00:00"/>
    <m/>
    <d v="2015-05-04T00:00:00"/>
    <s v="ПРОЧИЕ"/>
  </r>
  <r>
    <s v="96168"/>
    <s v="Маска для ног `IT`S SKIN` увлажняющая 16 г           а/п 6020000743"/>
    <s v="Активная"/>
    <s v="Разрешен"/>
    <s v="нет"/>
    <x v="4"/>
    <x v="27"/>
    <s v="Средства для ног ухаживающие"/>
    <s v="Маски кремовые для ног"/>
    <x v="65"/>
    <s v="IT`S SKIN"/>
    <s v="IT`S SKIN"/>
    <s v="HANBUL COSMETICS CO., LTD"/>
    <s v="MIRAELO CO"/>
    <m/>
    <m/>
    <m/>
    <m/>
    <n v="1.39"/>
    <n v="77.09"/>
    <n v="215"/>
    <n v="215"/>
    <d v="2014-04-16T00:00:00"/>
    <m/>
    <d v="2015-04-19T00:00:00"/>
    <s v="ВЭД"/>
  </r>
  <r>
    <s v="96203"/>
    <s v="Лак для ногтей `MAYBELLINE` `COLORAMA` тон 266 (осенняя зелень) 8 мл           а/п B2338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4"/>
    <s v="Лак для ногтей `MAYBELLINE` `COLORAMA` тон 268 (дерзкий изумруд) 8 мл           а/п B23382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5"/>
    <s v="Лак для ногтей `MAYBELLINE` `COLORAMA` тон 269 (драгоценный нефрит) 8 мл           а/п B23383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6"/>
    <s v="Лак для ногтей `MAYBELLINE` `COLORAMA` тон 270 (зеленый бархат) 8 мл           а/п B23384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7"/>
    <s v="Лак для ногтей `MAYBELLINE` `COLORAMA` тон 271 (оливковая осень) 8 мл           а/п B2338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8"/>
    <s v="Лак для ногтей `MAYBELLINE` `COLORAMA` тон 273 (насыщенный малахит) 8 мл           а/п B2338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09"/>
    <s v="Лак для ногтей `MAYBELLINE` `COLORAMA` тон 293 (морозный блеск) 8 мл           а/п B23401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0"/>
    <s v="Лак для ногтей `MAYBELLINE` `COLORAMA` тон 300 (нежный пион) 8 мл           а/п B23402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1"/>
    <s v="Лак для ногтей `MAYBELLINE` `COLORAMA` тон 303 (нежный поцелуй) 8 мл           а/п B2340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3"/>
    <s v="Лак для ногтей `MAYBELLINE` `COLORAMA` тон 301 (розовый бриллиант) 8 мл           а/п B23403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4"/>
    <s v="Лак для ногтей `MAYBELLINE` `COLORAMA` тон 314 (лепесток розы) 8 мл           а/п B23414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5"/>
    <s v="Лак для ногтей `MAYBELLINE` `COLORAMA` тон 315 (клубничный сорбет) 8 мл           а/п B2341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6"/>
    <s v="Лак для ногтей `MAYBELLINE` `COLORAMA` тон 317 (невероятная ежевика) 8 мл           а/п B2341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7"/>
    <s v="Лак для ногтей `MAYBELLINE` `COLORAMA` тон 318 (огненный розовый) 8 мл           а/п B23418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8"/>
    <s v="Лак для ногтей `MAYBELLINE` `COLORAMA` тон 319 (роскошная фуксия) 8 мл           а/п B23419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19"/>
    <s v="Лак для ногтей `MAYBELLINE` `COLORAMA` тон 324 (цветок сирени) 8 мл           а/п B23424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0"/>
    <s v="Лак для ногтей `MAYBELLINE` `COLORAMA` тон 327 (мерцающий розовый) 8 мл           а/п B2342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1"/>
    <s v="Лак для ногтей `MAYBELLINE` `COLORAMA` тон 320 (алый шелк) 8 мл           а/п B2342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2"/>
    <s v="Лак для ногтей `MAYBELLINE` `COLORAMA` тон 321 (яркий мандарин) 8 мл           а/п B23421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3"/>
    <s v="Лак для ногтей `MAYBELLINE` `COLORAMA` тон 322 (роскошный красный) 8 мл           а/п B23422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4"/>
    <s v="Лак для ногтей `MAYBELLINE` `COLORAMA` тон 326 (загадочный пурпур) 8 мл           а/п B23426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5"/>
    <s v="Лак для ногтей `MAYBELLINE` `COLORAMA` тон 291 (ночное приключение) 8 мл           а/п B23399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6"/>
    <s v="Лак для ногтей `MAYBELLINE` `COLORAMA` тон 305 (холодный шоколад) 8 мл           а/п B2340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7"/>
    <s v="Лак для ногтей `MAYBELLINE` `COLORAMA` тон 310 (яркий персик) 8 мл           а/п B2341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8"/>
    <s v="Лак для ногтей `MAYBELLINE` `COLORAMA` тон 311 (коралловое безумие) 8 мл           а/п B23411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29"/>
    <s v="Лак для ногтей `MAYBELLINE` `COLORAMA` тон 313 (сочный апельсин) 8 мл           а/п B23413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0"/>
    <s v="Лак для ногтей `MAYBELLINE` `COLORAMA` тон 267 (зимняя свежесть) 8 мл           а/п B23381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1"/>
    <s v="Лак для ногтей `MAYBELLINE` `COLORAMA` тон 282 (марокканский синий) 8 мл           а/п B2339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2"/>
    <s v="Лак для ногтей `MAYBELLINE` `COLORAMA` тон 283 (голубая акварель) 8 мл           а/п B23391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3"/>
    <s v="Лак для ногтей `MAYBELLINE` `COLORAMA` тон 284 (незабываемый синий) 8 мл           а/п B23392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4"/>
    <s v="Лак для ногтей `MAYBELLINE` `COLORAMA` тон 285 (голубая сталь) 8 мл           а/п B23393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5"/>
    <s v="Лак для ногтей `MAYBELLINE` `COLORAMA` тон 286 (небесная лазурь) 8 мл           а/п B23394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6"/>
    <s v="Лак для ногтей `MAYBELLINE` `COLORAMA` тон 292 (сверкающий лед) 8 мл           а/п B23400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7"/>
    <s v="Лак для ногтей `MAYBELLINE` `COLORAMA` тон 325 (летняя ночь) 8 мл           а/п B2342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8"/>
    <s v="Лак для ногтей `MAYBELLINE` `COLORAMA` тон 272 (ледяной взгляд) 8 мл           а/п B23386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39"/>
    <s v="Лак для ногтей `MAYBELLINE` `COLORAMA` тон 287 (ритм города) 8 мл           а/п B23395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240"/>
    <s v="Бальзам для волос `OBLEPIKHA SIBERICA` PROFESSIONAL Питание и восстановление (для ослабленных и поврежденных волос) 400 мл           а/п"/>
    <s v="Активная"/>
    <s v="Разрешен"/>
    <s v="нет"/>
    <x v="3"/>
    <x v="9"/>
    <s v="Бальзамы и ополаскиватели"/>
    <s v="Бальзамы и ополаскиватели для укрепления волос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63.38999999999999"/>
    <n v="163.38999999999999"/>
    <n v="239"/>
    <n v="239"/>
    <d v="2014-04-07T00:00:00"/>
    <m/>
    <d v="2015-04-29T00:00:00"/>
    <s v="ПРОЧИЕ"/>
  </r>
  <r>
    <s v="96241"/>
    <s v="Шампунь для волос `OBLEPIKHA SIBERICA` PROFESSIONAL Питание и восстановление (для ослабленных и поврежденных волос) 400 мл           а/п"/>
    <s v="Активная"/>
    <s v="Разрешен"/>
    <s v="нет"/>
    <x v="3"/>
    <x v="9"/>
    <s v="Шампуни"/>
    <s v="Шампуни для укрепления волос"/>
    <x v="163"/>
    <s v="OBLEPIKHA SIBERICA"/>
    <s v="PROFESSIONAL"/>
    <s v="НАТУРА СИБЕРИКА"/>
    <s v="ГРАДИЕНТ ДИСТРИБЬЮЦИЯ ООО"/>
    <s v="ГРАДИЕНТ ДИСТРИБЬЮЦИЯ ООО"/>
    <s v="ГРАДИЕНТ ДИСТРИБЬЮЦИЯ ООО"/>
    <m/>
    <m/>
    <n v="163.38999999999999"/>
    <n v="163.38999999999999"/>
    <n v="239"/>
    <n v="239"/>
    <d v="2014-04-07T00:00:00"/>
    <m/>
    <d v="2015-04-29T00:00:00"/>
    <s v="ПРОЧИЕ"/>
  </r>
  <r>
    <s v="96246"/>
    <s v="Ополаскиватель для полости рта `ЛЕСНОЙ БАЛЬЗАМ` на отваре трав для дёсен 250 мл           а/п 1104033"/>
    <s v="Активная"/>
    <s v="Разрешен"/>
    <s v="нет"/>
    <x v="5"/>
    <x v="12"/>
    <s v="Ополаскиватели для полости рта"/>
    <s v="Ополаскиватели для полости рта"/>
    <x v="294"/>
    <s v="ЛЕСНОЙ БАЛЬЗАМ"/>
    <s v="ЛЕСНОЙ БАЛЬЗАМ"/>
    <s v="КАЛИНА"/>
    <s v="ГРАДИЕНТ ДИСТРИБЬЮЦИЯ ООО"/>
    <s v="ГРАДИЕНТ ДИСТРИБЬЮЦИЯ ООО"/>
    <s v="ГРАДИЕНТ ДИСТРИБЬЮЦИЯ ООО"/>
    <s v="Юрвес Сити ООО"/>
    <s v="ЭРА Эйч Пи Си Дистрибьюшн ООО"/>
    <n v="60.57"/>
    <n v="60.57"/>
    <n v="89"/>
    <n v="89"/>
    <d v="2014-04-01T00:00:00"/>
    <m/>
    <d v="2015-04-29T00:00:00"/>
    <s v="ПРОЧИЕ"/>
  </r>
  <r>
    <s v="96247"/>
    <s v="Крем-краска для волос `LOREAL` `PRODIGY` тон 5.35 (Шоколад)             а/п A76734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248"/>
    <s v="Крем-краска для волос `LOREAL` `PRODIGY` тон 5.0 (Каштан)             а/п A76736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m/>
    <n v="247.16"/>
    <n v="247.16"/>
    <n v="315"/>
    <n v="315"/>
    <d v="2014-04-07T00:00:00"/>
    <m/>
    <d v="2015-04-29T00:00:00"/>
    <s v="ПРОЧИЕ"/>
  </r>
  <r>
    <s v="96249"/>
    <s v="Крем-краска для волос `LOREAL` `PRODIGY` тон 4.15 (Морозный каштан)             а/п A76738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250"/>
    <s v="Крем-краска для волос `LOREAL` `PRODIGY` тон 4.0 (Темный орех)             а/п A76739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4-07T00:00:00"/>
    <m/>
    <d v="2015-04-29T00:00:00"/>
    <s v="ПРОЧИЕ"/>
  </r>
  <r>
    <s v="96251"/>
    <s v="Крем-краска для волос `LOREAL` `PRODIGY` тон 3.0 (Темный орех)             а/п A7674100"/>
    <s v="Активная"/>
    <s v="Разрешен"/>
    <s v="нет"/>
    <x v="3"/>
    <x v="21"/>
    <s v="Краски для волос"/>
    <s v="Стойкие краски для волос"/>
    <x v="17"/>
    <s v="PRODIGY"/>
    <s v="PRODIGY"/>
    <s v="LOREAL"/>
    <s v="ГРАДИЕНТ ДИСТРИБЬЮЦИЯ ООО"/>
    <s v="ГРАДИЕНТ ДИСТРИБЬЮЦИЯ ООО"/>
    <s v="ГРАДИЕНТ ДИСТРИБЬЮЦИЯ ООО"/>
    <m/>
    <m/>
    <n v="247.16"/>
    <n v="247.16"/>
    <n v="315"/>
    <n v="315"/>
    <d v="2014-04-07T00:00:00"/>
    <m/>
    <d v="2015-04-29T00:00:00"/>
    <s v="ПРОЧИЕ"/>
  </r>
  <r>
    <s v="96252"/>
    <s v="Крем-краска для волос `LOREAL` `PRODIGY` тон 1.0 (Обсидиан)             а/п A7674300"/>
    <s v="Активная"/>
    <s v="Разрешен"/>
    <s v="да"/>
    <x v="3"/>
    <x v="21"/>
    <s v="Краски для волос"/>
    <s v="Стойкие краски для волос"/>
    <x v="17"/>
    <s v="PRODIGY"/>
    <s v="PRODIGY"/>
    <s v="LOREAL"/>
    <s v="ГРАДИЕНТ ДИСТРИБЬЮЦИЯ ООО;Парфюм ЗАО"/>
    <s v="ГРАДИЕНТ ДИСТРИБЬЮЦИЯ ООО"/>
    <s v="Парфюм ЗАО"/>
    <m/>
    <m/>
    <n v="247.16"/>
    <n v="247.16"/>
    <n v="315"/>
    <n v="315"/>
    <d v="2014-04-07T00:00:00"/>
    <m/>
    <d v="2015-04-29T00:00:00"/>
    <s v="ПРОЧИЕ"/>
  </r>
  <r>
    <s v="96300"/>
    <s v="Лак для ногтей `MAYBELLINE` `COLORAMA` тон 288 (ледяное сияние) 8 мл           а/п B23396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301"/>
    <s v="Лак для ногтей `MAYBELLINE` `COLORAMA` тон 289 (утренний туман) 8 мл           а/п B23397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302"/>
    <s v="Лак для ногтей `MAYBELLINE` `COLORAMA` тон 290 (смелость серого) 8 мл           а/п B2339802"/>
    <s v="Активная"/>
    <s v="Разрешен"/>
    <s v="да"/>
    <x v="9"/>
    <x v="25"/>
    <s v="Лаки для ногтей"/>
    <s v="Лаки для ногтей"/>
    <x v="60"/>
    <s v="COLORAMA"/>
    <s v="COLORAMA"/>
    <s v="LOREAL"/>
    <s v="Юрвес Сити ООО"/>
    <s v="Юрвес Сити ООО"/>
    <m/>
    <s v="Юрвес Сити ООО"/>
    <m/>
    <n v="82.75"/>
    <n v="82.75"/>
    <n v="105"/>
    <n v="105"/>
    <d v="2014-04-14T00:00:00"/>
    <m/>
    <d v="2015-05-04T00:00:00"/>
    <s v="ПРОЧИЕ"/>
  </r>
  <r>
    <s v="96377"/>
    <s v="Набор лаков для ногтей `PINK UP` FRENCH MANICURE тон 01             а/п"/>
    <s v="Активная"/>
    <s v="Разрешен"/>
    <s v="да"/>
    <x v="9"/>
    <x v="25"/>
    <s v="Лаки для ногтей"/>
    <s v="Наборы лаков для ногтей"/>
    <x v="79"/>
    <s v="PINK UP"/>
    <s v="FRENCH MANICURE"/>
    <s v="Табер Трейд"/>
    <s v="ОЛБО ООО"/>
    <s v="ОЛБО ООО"/>
    <s v="ОЛБО ООО"/>
    <s v="ОЛБО ООО"/>
    <s v="ОЛБО ООО"/>
    <n v="95.58"/>
    <n v="95.58"/>
    <n v="249"/>
    <n v="249"/>
    <d v="2014-07-25T00:00:00"/>
    <m/>
    <d v="2015-05-04T00:00:00"/>
    <s v="СТМ"/>
  </r>
  <r>
    <s v="96378"/>
    <s v="Набор лаков для ногтей `PINK UP` FRENCH MANICURE тон 02             а/п"/>
    <s v="Активная"/>
    <s v="Разрешен"/>
    <s v="да"/>
    <x v="9"/>
    <x v="25"/>
    <s v="Лаки для ногтей"/>
    <s v="Наборы лаков для ногтей"/>
    <x v="79"/>
    <s v="PINK UP"/>
    <s v="FRENCH MANICURE"/>
    <s v="Табер Трейд"/>
    <s v="ОЛБО ООО"/>
    <s v="ОЛБО ООО"/>
    <s v="ОЛБО ООО"/>
    <s v="ОЛБО ООО"/>
    <s v="ОЛБО ООО"/>
    <n v="95.58"/>
    <n v="95.58"/>
    <n v="249"/>
    <n v="249"/>
    <d v="2014-07-25T00:00:00"/>
    <m/>
    <d v="2015-05-03T00:00:00"/>
    <s v="СТМ"/>
  </r>
  <r>
    <s v="96401"/>
    <s v="Шампунь для волос `CLEAR VITA ABE` `MEN` ULTIMATE CONTROL Против перхоти 2 в 1 200 мл           а/п 21138057"/>
    <s v="Активная"/>
    <s v="Разрешен"/>
    <s v="нет"/>
    <x v="3"/>
    <x v="9"/>
    <s v="Шампуни"/>
    <s v="Шампуни против перхоти"/>
    <x v="262"/>
    <s v="MEN"/>
    <s v="ULTIMATE CONTROL"/>
    <s v="UNILEVER"/>
    <s v="ГРАДИЕНТ ДИСТРИБЬЮЦИЯ ООО"/>
    <s v="ГРАДИЕНТ ДИСТРИБЬЮЦИЯ ООО"/>
    <s v="ГРАДИЕНТ ДИСТРИБЬЮЦИЯ ООО"/>
    <m/>
    <s v="Парфюм ЗАО"/>
    <n v="164.6"/>
    <n v="164.6"/>
    <n v="205"/>
    <n v="205"/>
    <d v="2014-04-17T00:00:00"/>
    <m/>
    <d v="2015-04-29T00:00:00"/>
    <s v="ПРОЧИЕ"/>
  </r>
  <r>
    <s v="96402"/>
    <s v="Део-спрей жен. `DOVE` GO FRESH Свежесть граната и лимонной вербены (антиперспирант) 150 мл           а/п 21134200"/>
    <s v="Активная"/>
    <s v="Разрешен"/>
    <s v="нет"/>
    <x v="4"/>
    <x v="10"/>
    <s v="Дезодоранты женские"/>
    <s v="Дезодоранты женские спреи"/>
    <x v="19"/>
    <s v="DOVE"/>
    <s v="GO FRESH"/>
    <s v="UNILEVER"/>
    <s v="ГРАДИЕНТ ДИСТРИБЬЮЦИЯ ООО"/>
    <s v="ГРАДИЕНТ ДИСТРИБЬЮЦИЯ ООО"/>
    <s v="ГРАДИЕНТ ДИСТРИБЬЮЦИЯ ООО"/>
    <m/>
    <s v="Парфюм ЗАО"/>
    <n v="121.4"/>
    <n v="121.4"/>
    <n v="153"/>
    <n v="153"/>
    <d v="2014-04-17T00:00:00"/>
    <m/>
    <d v="2015-04-29T00:00:00"/>
    <s v="ПРОЧИЕ"/>
  </r>
  <r>
    <s v="97342"/>
    <s v="Дезодорант для  ног `FARMONA` NIVELAZIONE 4 в 1  для женщин  150 мл           а/п"/>
    <s v="Активная"/>
    <s v="Разрешен"/>
    <s v="да"/>
    <x v="4"/>
    <x v="27"/>
    <s v="Средства для ног дезодорирующие"/>
    <s v="Дезодоранты спреи для ног"/>
    <x v="121"/>
    <s v="FARMONA"/>
    <s v="NIVELAZIONE"/>
    <s v="LABORATORIUM KOSMETYKOW NATURALNYCH FARMONA SP. Z O. O."/>
    <s v="Laboratorium Kosmetykow Naturalnych FARMONA Sp. z o.o."/>
    <m/>
    <m/>
    <m/>
    <m/>
    <n v="1"/>
    <n v="63.73"/>
    <n v="155"/>
    <n v="155"/>
    <d v="2014-08-20T00:00:00"/>
    <m/>
    <d v="2015-04-14T00:00:00"/>
    <s v="ВЭД"/>
  </r>
  <r>
    <s v="97343"/>
    <s v="Антиперспирант-пудра для ног `FARMONA` NIVELAZIONE для женщин 130 мл           а/п"/>
    <s v="Активная"/>
    <s v="Разрешен"/>
    <s v="нет"/>
    <x v="4"/>
    <x v="27"/>
    <s v="Средства для ног дезодорирующие"/>
    <s v="Дезодоранты спреи для ног"/>
    <x v="121"/>
    <s v="FARMONA"/>
    <s v="NIVELAZIONE"/>
    <s v="LABORATORIUM KOSMETYKOW NATURALNYCH FARMONA SP. Z O. O."/>
    <s v="Laboratorium Kosmetykow Naturalnych FARMONA Sp. z o.o."/>
    <m/>
    <m/>
    <m/>
    <m/>
    <n v="1"/>
    <n v="90.81"/>
    <n v="175"/>
    <n v="175"/>
    <d v="2014-08-20T00:00:00"/>
    <m/>
    <d v="2015-04-14T00:00:00"/>
    <s v="ВЭД"/>
  </r>
  <r>
    <s v="97344"/>
    <s v="Гель для ног `FARMONA` NIVELAZIONE охлаждающий 100 мл           а/п"/>
    <s v="Активная"/>
    <s v="Разрешен"/>
    <s v="да"/>
    <x v="4"/>
    <x v="27"/>
    <s v="Средства для ног ухаживающие"/>
    <s v="Крема для ног"/>
    <x v="121"/>
    <s v="FARMONA"/>
    <s v="NIVELAZIONE"/>
    <s v="LABORATORIUM KOSMETYKOW NATURALNYCH FARMONA SP. Z O. O."/>
    <s v="Laboratorium Kosmetykow Naturalnych FARMONA Sp. z o.o."/>
    <m/>
    <m/>
    <m/>
    <m/>
    <n v="1"/>
    <n v="109.79"/>
    <n v="199"/>
    <n v="199"/>
    <d v="2014-08-20T00:00:00"/>
    <m/>
    <d v="2015-03-04T00:00:00"/>
    <s v="ВЭД"/>
  </r>
  <r>
    <s v="97345"/>
    <s v="Крем-гель для стоп `FARMONA` NIVELAZIONE охлаждающий 75 мл           а/п"/>
    <s v="Активная"/>
    <s v="Разрешен"/>
    <s v="да"/>
    <x v="4"/>
    <x v="27"/>
    <s v="Средства для ног ухаживающие"/>
    <s v="Крема для ног"/>
    <x v="121"/>
    <s v="FARMONA"/>
    <s v="NIVELAZIONE"/>
    <s v="LABORATORIUM KOSMETYKOW NATURALNYCH FARMONA SP. Z O. O."/>
    <s v="Laboratorium Kosmetykow Naturalnych FARMONA Sp. z o.o."/>
    <m/>
    <m/>
    <m/>
    <m/>
    <n v="1"/>
    <n v="81.099999999999994"/>
    <n v="199"/>
    <n v="199"/>
    <d v="2014-08-20T00:00:00"/>
    <m/>
    <d v="2014-07-28T00:00:00"/>
    <s v="ВЭД"/>
  </r>
  <r>
    <s v="97350"/>
    <s v="Бальзам для губ `IT`S SKIN` MACARON Шоколад 9 г           а/п 6018001713"/>
    <s v="Активная"/>
    <s v="Разрешен"/>
    <s v="да"/>
    <x v="2"/>
    <x v="38"/>
    <s v="Средства для основного ухода"/>
    <s v="Гигиенические бальзамы для губ"/>
    <x v="65"/>
    <s v="IT`S SKIN"/>
    <s v="MACARON"/>
    <s v="HANBUL COSMETICS CO., LTD"/>
    <s v="MIRAELO CO"/>
    <m/>
    <m/>
    <m/>
    <m/>
    <n v="2.8"/>
    <n v="233.76"/>
    <n v="395"/>
    <n v="395"/>
    <d v="2014-06-11T00:00:00"/>
    <m/>
    <d v="2015-04-01T00:00:00"/>
    <s v="ВЭД"/>
  </r>
  <r>
    <s v="97353"/>
    <s v="Пластыри для лица `IT`S SKIN` SECRET SOLUTION для проблемной кожи 60 шт           а/п 6020000529"/>
    <s v="Активная"/>
    <s v="Разрешен"/>
    <s v="нет"/>
    <x v="2"/>
    <x v="8"/>
    <s v="Средства для проблемной кожи"/>
    <s v="Прочие средства"/>
    <x v="65"/>
    <s v="IT`S SKIN"/>
    <s v="SECRET SOLUTION"/>
    <s v="HANBUL COSMETICS CO., LTD"/>
    <s v="MIRAELO CO"/>
    <m/>
    <m/>
    <m/>
    <m/>
    <n v="2.2799999999999998"/>
    <n v="190.35"/>
    <n v="399"/>
    <n v="399"/>
    <d v="2014-06-11T00:00:00"/>
    <m/>
    <d v="2015-04-01T00:00:00"/>
    <s v="ВЭД"/>
  </r>
  <r>
    <s v="97354"/>
    <s v="Гель для душа `JOANNA` NATURIA BODY с экстрактом банана 300 мл           а/п TCIA6683/KAR10"/>
    <s v="Активная"/>
    <s v="Разрешен"/>
    <s v="да"/>
    <x v="4"/>
    <x v="10"/>
    <s v="Средства для душа"/>
    <s v="Гели и крема для душа женские"/>
    <x v="100"/>
    <s v="JOANNA"/>
    <s v="NATURIA BODY"/>
    <s v="LABORATORIUM KOSMETYCZNE JOANNA"/>
    <s v="LABORATORIUM KOSMETYCZNE JOANNA Sp j"/>
    <m/>
    <m/>
    <m/>
    <m/>
    <n v="1"/>
    <n v="44.69"/>
    <n v="107"/>
    <n v="107"/>
    <d v="2014-08-13T00:00:00"/>
    <m/>
    <d v="2014-07-24T00:00:00"/>
    <s v="ВЭД"/>
  </r>
  <r>
    <s v="97362"/>
    <s v="Подводка-фломастер для глаз `ESSENCE` EYELINER PEN водостойкая тон 01 (черная)             а/п 77217"/>
    <s v="Активная"/>
    <s v="Разрешен"/>
    <s v="да"/>
    <x v="9"/>
    <x v="23"/>
    <s v="Декоративная косметика для глаз"/>
    <s v="Подводка для глаз"/>
    <x v="104"/>
    <s v="ESSENCE"/>
    <s v="EYELINER PEN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04-25T00:00:00"/>
    <m/>
    <d v="2015-05-04T00:00:00"/>
    <s v="ПРОЧИЕ"/>
  </r>
  <r>
    <s v="97363"/>
    <s v="Карандаш для глаз `ESSENCE` KAJAL тон 26 (синий)             а/п 76485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KAJAL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04-25T00:00:00"/>
    <m/>
    <d v="2015-05-04T00:00:00"/>
    <s v="ПРОЧИЕ"/>
  </r>
  <r>
    <s v="97364"/>
    <s v="Карандаш для глаз `ESSENCE` KAJAL тон 25 (бирюзовый)             а/п 77205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KAJAL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04-25T00:00:00"/>
    <m/>
    <d v="2015-05-04T00:00:00"/>
    <s v="ПРОЧИЕ"/>
  </r>
  <r>
    <s v="97366"/>
    <s v="Карандаш для глаз `ESSENCE` LONG LASTING автоматический стойкий тон 19 (медно-золотой)             а/п 7648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LONG LASTING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4-04-25T00:00:00"/>
    <m/>
    <d v="2015-05-03T00:00:00"/>
    <s v="ПРОЧИЕ"/>
  </r>
  <r>
    <s v="97370"/>
    <s v="Набор теней для век `ESSENCE` ALL  ABOUT 6 в 1 тон 01 (nude)             а/п 77196"/>
    <s v="Активная"/>
    <s v="Разрешен"/>
    <s v="да"/>
    <x v="9"/>
    <x v="23"/>
    <s v="Декоративная косметика для глаз"/>
    <s v="Тени для глаз"/>
    <x v="104"/>
    <s v="ESSENCE"/>
    <s v="ALL  ABOUT"/>
    <s v="COSNOVA"/>
    <s v="МАЛАХИТ ООО"/>
    <s v="МАЛАХИТ ООО"/>
    <s v="МАЛАХИТ ООО"/>
    <s v="МАЛАХИТ ООО"/>
    <s v="МАЛАХИТ ООО"/>
    <n v="171.68"/>
    <n v="171.68"/>
    <n v="279"/>
    <n v="279"/>
    <d v="2014-04-25T00:00:00"/>
    <m/>
    <d v="2015-05-03T00:00:00"/>
    <s v="ПРОЧИЕ"/>
  </r>
  <r>
    <s v="97381"/>
    <s v="Тушь для ресниц `ESSENCE` MAXIMUM VOLUME объем и разделение тон 01 (черная)             а/п 77193"/>
    <s v="Активная"/>
    <s v="Разрешен"/>
    <s v="да"/>
    <x v="9"/>
    <x v="23"/>
    <s v="Декоративная косметика для глаз"/>
    <s v="Тушь для ресниц"/>
    <x v="104"/>
    <s v="ESSENCE"/>
    <s v="MAXIMUM VOLUME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04-25T00:00:00"/>
    <m/>
    <d v="2015-05-03T00:00:00"/>
    <s v="ПРОЧИЕ"/>
  </r>
  <r>
    <s v="97383"/>
    <s v="Тушь для ресниц `ESSENCE` GET BIG LASHES объем и подкручивание тон 01 (черная)             а/п 77202"/>
    <s v="Активная"/>
    <s v="Разрешен"/>
    <s v="да"/>
    <x v="9"/>
    <x v="23"/>
    <s v="Декоративная косметика для глаз"/>
    <s v="Тушь для ресниц"/>
    <x v="104"/>
    <s v="ESSENCE"/>
    <s v="GET BIG LASHES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390"/>
    <s v="Блеск для губ `ESSENCE` XXXL SHINE тон 28 (кораллово-красный)             а/п 77180"/>
    <s v="Активная"/>
    <s v="Разрешен"/>
    <s v="да"/>
    <x v="9"/>
    <x v="23"/>
    <s v="Декоративная косметика для губ"/>
    <s v="Блеск для губ"/>
    <x v="104"/>
    <s v="ESSENCE"/>
    <s v="XXXL SHINE"/>
    <s v="COSNOVA"/>
    <s v="МАЛАХИТ ООО"/>
    <s v="МАЛАХИТ ООО"/>
    <s v="МАЛАХИТ ООО"/>
    <s v="МАЛАХИТ ООО"/>
    <s v="МАЛАХИТ ООО"/>
    <n v="101.81"/>
    <n v="101.81"/>
    <n v="159"/>
    <n v="159"/>
    <d v="2014-04-25T00:00:00"/>
    <m/>
    <d v="2015-05-04T00:00:00"/>
    <s v="ПРОЧИЕ"/>
  </r>
  <r>
    <s v="97391"/>
    <s v="Блеск для губ `ESSENCE` XXXL LONGLASTING стойкий матовый тон 05 (натуральный)             а/п 77218"/>
    <s v="Активная"/>
    <s v="Разрешен"/>
    <s v="да"/>
    <x v="9"/>
    <x v="23"/>
    <s v="Декоративная косметика для губ"/>
    <s v="Блеск для губ"/>
    <x v="104"/>
    <s v="ESSENCE"/>
    <s v="XXXL LONGLASTING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392"/>
    <s v="Блеск для губ `ESSENCE` XXXL LONGLASTING стойкий матовый тон 06 (натурально-коричневый)             а/п 77219"/>
    <s v="Активная"/>
    <s v="Разрешен"/>
    <s v="да"/>
    <x v="9"/>
    <x v="23"/>
    <s v="Декоративная косметика для губ"/>
    <s v="Блеск для губ"/>
    <x v="104"/>
    <s v="ESSENCE"/>
    <s v="XXXL LONGLASTING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393"/>
    <s v="Блеск для губ `ESSENCE` XXXL LONGLASTING стойкий матовый тон 07 (красный)             а/п 77220"/>
    <s v="Активная"/>
    <s v="Разрешен"/>
    <s v="да"/>
    <x v="9"/>
    <x v="23"/>
    <s v="Декоративная косметика для губ"/>
    <s v="Блеск для губ"/>
    <x v="104"/>
    <s v="ESSENCE"/>
    <s v="XXXL LONGLASTING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394"/>
    <s v="Карандаш для губ `ESSENCE` тон 12             а/п 76470"/>
    <s v="Активная"/>
    <s v="Разрешен"/>
    <s v="да"/>
    <x v="9"/>
    <x v="23"/>
    <s v="Декоративная косметика для губ"/>
    <s v="Карандаш для губ"/>
    <x v="104"/>
    <s v="ESSENCE"/>
    <s v="ESSENCE"/>
    <s v="COSNOVA"/>
    <s v="МАЛАХИТ ООО"/>
    <s v="МАЛАХИТ ООО"/>
    <s v="МАЛАХИТ ООО"/>
    <s v="МАЛАХИТ ООО"/>
    <s v="МАЛАХИТ ООО"/>
    <n v="47.59"/>
    <n v="47.59"/>
    <n v="85"/>
    <n v="85"/>
    <d v="2014-04-25T00:00:00"/>
    <m/>
    <d v="2015-05-04T00:00:00"/>
    <s v="ПРОЧИЕ"/>
  </r>
  <r>
    <s v="97395"/>
    <s v="Матирующие салфетки `ESSENCE` ALL  ABOUT MATT  50 шт           а/п 77306"/>
    <s v="Активная"/>
    <s v="Разрешен"/>
    <s v="нет"/>
    <x v="9"/>
    <x v="23"/>
    <s v="Декоративная косметика для лица"/>
    <s v="Салфетки матирующие"/>
    <x v="104"/>
    <s v="ESSENCE"/>
    <s v="ALL  ABOUT MATT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397"/>
    <s v="Карандаш маскирующий для лица `ESSENCE` COVERSTICK тон 06             а/п 77324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104"/>
    <s v="ESSENCE"/>
    <s v="COVERSTICK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4T00:00:00"/>
    <s v="ПРОЧИЕ"/>
  </r>
  <r>
    <s v="97398"/>
    <s v="Основа тональная для лица `ESSENCE` CC CREAM all-in-one тон универсальный             а/п 77310"/>
    <s v="Активная"/>
    <s v="Разрешен"/>
    <s v="да"/>
    <x v="9"/>
    <x v="23"/>
    <s v="Декоративная косметика для лица"/>
    <s v="Крема тональные для лица"/>
    <x v="104"/>
    <s v="ESSENCE"/>
    <s v="CC CREAM"/>
    <s v="COSNOVA"/>
    <s v="МАЛАХИТ ООО"/>
    <s v="МАЛАХИТ ООО"/>
    <s v="МАЛАХИТ ООО"/>
    <s v="МАЛАХИТ ООО"/>
    <s v="МАЛАХИТ ООО"/>
    <n v="196.98"/>
    <n v="196.98"/>
    <n v="325"/>
    <n v="325"/>
    <d v="2014-04-25T00:00:00"/>
    <m/>
    <d v="2015-05-03T00:00:00"/>
    <s v="ПРОЧИЕ"/>
  </r>
  <r>
    <s v="97404"/>
    <s v="Набор теней для век `ESSENCE` QUATTRO тон 15 (бежево-коричневый)             а/п 77204"/>
    <s v="Активная"/>
    <s v="Разрешен"/>
    <s v="да"/>
    <x v="9"/>
    <x v="23"/>
    <s v="Декоративная косметика для глаз"/>
    <s v="Тени для глаз"/>
    <x v="104"/>
    <s v="ESSENCE"/>
    <s v="QUATTRO"/>
    <s v="COSNOVA"/>
    <s v="МАЛАХИТ ООО"/>
    <s v="МАЛАХИТ ООО"/>
    <s v="МАЛАХИТ ООО"/>
    <s v="МАЛАХИТ ООО"/>
    <s v="МАЛАХИТ ООО"/>
    <n v="150"/>
    <n v="150"/>
    <n v="245"/>
    <n v="245"/>
    <d v="2014-04-25T00:00:00"/>
    <m/>
    <d v="2015-05-03T00:00:00"/>
    <s v="ПРОЧИЕ"/>
  </r>
  <r>
    <s v="97405"/>
    <s v="Помада для губ `ESSENCE` LONGLASTING LIPSTICK тон 12 (насыщено-розовый)             а/п 77600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4T00:00:00"/>
    <s v="ПРОЧИЕ"/>
  </r>
  <r>
    <s v="97406"/>
    <s v="Помада для губ `ESSENCE` LONGLASTING LIPSTICK тон 13 (светло-коралловый)             а/п 77602"/>
    <s v="Активная"/>
    <s v="Разрешен"/>
    <s v="да"/>
    <x v="9"/>
    <x v="23"/>
    <s v="Декоративная косметика для губ"/>
    <s v="Помада для губ"/>
    <x v="104"/>
    <s v="ESSENCE"/>
    <s v="LONGLASTING LIPSTICK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4T00:00:00"/>
    <s v="ПРОЧИЕ"/>
  </r>
  <r>
    <s v="97407"/>
    <s v="Пудра для лица компактная `ESSENCE` MATTIFYING COMPACT POWDER матирующая 11             а/п 77320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MATTIFYING COMPACT POWDER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04-25T00:00:00"/>
    <m/>
    <d v="2015-05-04T00:00:00"/>
    <s v="ПРОЧИЕ"/>
  </r>
  <r>
    <s v="97419"/>
    <s v="Румяна `ESSENCE` BLUSH UP тон 10 (розово-персиковые)             а/п 77326"/>
    <s v="Активная"/>
    <s v="Разрешен"/>
    <s v="да"/>
    <x v="9"/>
    <x v="23"/>
    <s v="Декоративная косметика для лица"/>
    <s v="Румяна для лица"/>
    <x v="104"/>
    <s v="ESSENCE"/>
    <s v="BLUSH UP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04-25T00:00:00"/>
    <m/>
    <d v="2015-05-03T00:00:00"/>
    <s v="ПРОЧИЕ"/>
  </r>
  <r>
    <s v="97430"/>
    <s v="Лак для ногтей `ESSENCE` EFFECT NAIL POLISH тон 02 (розовый сахар) 10 мл           а/п 77441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431"/>
    <s v="Лак для ногтей `ESSENCE` EFFECT NAIL POLISH тон 03 (драгоценные блестки розовый) 10 мл           а/п 77442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436"/>
    <s v="Ресницы накладные `ESSENCE` FRAME 4 FAME пучки (+ мини-клей)             а/п 77216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04"/>
    <s v="ESSENCE"/>
    <s v="FRAME 4 FAME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04-25T00:00:00"/>
    <m/>
    <d v="2015-05-03T00:00:00"/>
    <s v="ПРОЧИЕ"/>
  </r>
  <r>
    <s v="97437"/>
    <s v="Набор теней для бровей `ESSENCE` EYEBROW SET тон 02             а/п 77186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EYEBROW SET"/>
    <s v="COSNOVA"/>
    <s v="МАЛАХИТ ООО"/>
    <s v="МАЛАХИТ ООО"/>
    <s v="МАЛАХИТ ООО"/>
    <s v="МАЛАХИТ ООО"/>
    <s v="МАЛАХИТ ООО"/>
    <n v="125.9"/>
    <n v="125.9"/>
    <n v="207"/>
    <n v="207"/>
    <d v="2014-04-25T00:00:00"/>
    <m/>
    <d v="2015-05-03T00:00:00"/>
    <s v="ПРОЧИЕ"/>
  </r>
  <r>
    <s v="97438"/>
    <s v="Тени для век `ESSENCE` SMOKEY EYES SET тон 01 (черный)             а/п 77194"/>
    <s v="Активная"/>
    <s v="Разрешен"/>
    <s v="да"/>
    <x v="9"/>
    <x v="23"/>
    <s v="Декоративная косметика для глаз"/>
    <s v="Тени для глаз"/>
    <x v="104"/>
    <s v="ESSENCE"/>
    <s v="SMOKEY EYES SET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04-25T00:00:00"/>
    <m/>
    <d v="2015-05-04T00:00:00"/>
    <s v="ПРОЧИЕ"/>
  </r>
  <r>
    <s v="97439"/>
    <s v="Тени для век `ESSENCE` SMOKEY EYES SET тон 01 (коричневый)             а/п 77195"/>
    <s v="Активная"/>
    <s v="Разрешен"/>
    <s v="да"/>
    <x v="9"/>
    <x v="23"/>
    <s v="Декоративная косметика для глаз"/>
    <s v="Тени для глаз"/>
    <x v="104"/>
    <s v="ESSENCE"/>
    <s v="SMOKEY EYES SET"/>
    <s v="COSNOVA"/>
    <s v="МАЛАХИТ ООО"/>
    <s v="МАЛАХИТ ООО"/>
    <s v="МАЛАХИТ ООО"/>
    <s v="МАЛАХИТ ООО"/>
    <s v="МАЛАХИТ ООО"/>
    <n v="133.72999999999999"/>
    <n v="133.72999999999999"/>
    <n v="219"/>
    <n v="219"/>
    <d v="2014-04-25T00:00:00"/>
    <m/>
    <d v="2015-05-03T00:00:00"/>
    <s v="ПРОЧИЕ"/>
  </r>
  <r>
    <s v="97440"/>
    <s v="Карандаш для бровей `ESSENCE` EYEBROW с щеточкой тон 05 (светло-коричневый)             а/п 77185"/>
    <s v="Активная"/>
    <s v="Разрешен"/>
    <s v="да"/>
    <x v="9"/>
    <x v="23"/>
    <s v="Декоративная косметика для глаз"/>
    <s v="Подводка для бровей"/>
    <x v="104"/>
    <s v="ESSENCE"/>
    <s v="EYEBROW"/>
    <s v="COSNOVA"/>
    <s v="МАЛАХИТ ООО"/>
    <s v="МАЛАХИТ ООО"/>
    <s v="МАЛАХИТ ООО"/>
    <s v="МАЛАХИТ ООО"/>
    <s v="МАЛАХИТ ООО"/>
    <n v="71.680000000000007"/>
    <n v="71.680000000000007"/>
    <n v="119"/>
    <n v="119"/>
    <d v="2014-04-25T00:00:00"/>
    <m/>
    <d v="2015-05-03T00:00:00"/>
    <s v="ПРОЧИЕ"/>
  </r>
  <r>
    <s v="97441"/>
    <s v="Карандаш для глаз `ESSENCE` BIG BRIGHT EYES хайлайтер тон 01 (бежевый)             а/п 77184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BIG BRIGHT EYE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442"/>
    <s v="Карандаш для глаз `ESSENCE` BIG BRIGHT EYES хайлайтер тон 02 (жемчужный)             а/п 77206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BIG BRIGHT EYE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4T00:00:00"/>
    <s v="ПРОЧИЕ"/>
  </r>
  <r>
    <s v="97443"/>
    <s v="Карандаш для глаз `ESSENCE` BIG BRIGHT EYES хайлайтер тон 03 (розовый)             а/п 77207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BIG BRIGHT EYES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444"/>
    <s v="Карандаш для глаз `ESSENCE` GEL EYE PENCIL автоматический водостойкий тон 01 (черный)             а/п 77188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445"/>
    <s v="Карандаш для глаз `ESSENCE` GEL EYE PENCIL автоматический водостойкий тон 02 (синий)             а/п 77189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446"/>
    <s v="Карандаш для глаз `ESSENCE` GEL EYE PENCIL автоматический водостойкий тон 03 (бирюзовый)             а/п 77190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451"/>
    <s v="Масло-спрей для волос `KENSUKO` восстанавливающий 110 мл           а/п KR-2"/>
    <s v="Активная"/>
    <s v="Разрешен"/>
    <s v="нет"/>
    <x v="3"/>
    <x v="15"/>
    <s v="Жидкости для укладки волос"/>
    <s v="Жидкости для укладки нормальной фиксации"/>
    <x v="64"/>
    <s v="KENSUKO"/>
    <s v="KENSUKO"/>
    <s v="ESSCALATE COSMETICS"/>
    <s v="Esscalate Cosmetics (Hong Kong) Limited"/>
    <m/>
    <m/>
    <m/>
    <m/>
    <n v="1.8"/>
    <n v="158.69999999999999"/>
    <n v="365"/>
    <n v="365"/>
    <d v="2014-05-28T00:00:00"/>
    <m/>
    <d v="2015-02-01T00:00:00"/>
    <s v="ВЭД"/>
  </r>
  <r>
    <s v="97452"/>
    <s v="Жидкость для волос `KENSUKO` супер разглаживающая восстанавливающая 110 мл           а/п KR-1"/>
    <s v="Активная"/>
    <s v="Разрешен"/>
    <s v="нет"/>
    <x v="3"/>
    <x v="15"/>
    <s v="Жидкости для укладки волос"/>
    <s v="Жидкости для укладки нормальной фиксации"/>
    <x v="64"/>
    <s v="KENSUKO"/>
    <s v="KENSUKO"/>
    <s v="ESSCALATE COSMETICS"/>
    <s v="Esscalate Cosmetics (Hong Kong) Limited"/>
    <m/>
    <m/>
    <m/>
    <m/>
    <n v="1"/>
    <n v="88.17"/>
    <n v="365"/>
    <n v="365"/>
    <d v="2014-05-28T00:00:00"/>
    <m/>
    <d v="2015-02-01T00:00:00"/>
    <s v="ВЭД"/>
  </r>
  <r>
    <s v="97457"/>
    <s v="Паста зубная `HIMALAYA HERBALS` SENSI-RELIEF для чувствительных зубов 75 мл           а/п 51159"/>
    <s v="Активная"/>
    <s v="Разрешен"/>
    <s v="да"/>
    <x v="5"/>
    <x v="12"/>
    <s v="Зубные пасты для взрослых"/>
    <s v="Зубные пасты повседневные"/>
    <x v="86"/>
    <s v="HIMALAYA HERBALS"/>
    <s v="SENSI-RELIEF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4.12"/>
    <n v="94.12"/>
    <n v="159"/>
    <n v="159"/>
    <d v="2014-04-18T00:00:00"/>
    <m/>
    <d v="2015-05-04T00:00:00"/>
    <s v="ПРОЧИЕ"/>
  </r>
  <r>
    <s v="97458"/>
    <s v="Паста зубная `HIMALAYA HERBALS` SPARKLY WHITE отбеливающая 75 мл           а/п 51160"/>
    <s v="Активная"/>
    <s v="Разрешен"/>
    <s v="нет"/>
    <x v="5"/>
    <x v="12"/>
    <s v="Зубные пасты для взрослых"/>
    <s v="Зубные пасты отбеливающие"/>
    <x v="86"/>
    <s v="HIMALAYA HERBALS"/>
    <s v="SPARKLY WHITE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4.12"/>
    <n v="94.12"/>
    <n v="159"/>
    <n v="159"/>
    <d v="2014-04-18T00:00:00"/>
    <m/>
    <d v="2015-05-04T00:00:00"/>
    <s v="ПРОЧИЕ"/>
  </r>
  <r>
    <s v="97462"/>
    <s v="Карандаш для глаз `ESSENCE` GEL EYE PENCIL автоматический водостойкий тон 04 (голубой)             а/п 77191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463"/>
    <s v="Карандаш для глаз `ESSENCE` GEL EYE PENCIL автоматический водостойкий тон 05 (серый             а/п 77192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4T00:00:00"/>
    <s v="ПРОЧИЕ"/>
  </r>
  <r>
    <s v="97464"/>
    <s v="Карандаш для глаз `ESSENCE` GEL EYE PENCIL автоматический водостойкий тон 06 (коричневый)             а/п 77201"/>
    <s v="Активная"/>
    <s v="Разрешен"/>
    <s v="да"/>
    <x v="9"/>
    <x v="23"/>
    <s v="Декоративная косметика для глаз"/>
    <s v="Карандаши для глаз"/>
    <x v="104"/>
    <s v="ESSENCE"/>
    <s v="GEL EYE PENCIL"/>
    <s v="COSNOVA"/>
    <s v="МАЛАХИТ ООО"/>
    <s v="МАЛАХИТ ООО"/>
    <s v="МАЛАХИТ ООО"/>
    <s v="МАЛАХИТ ООО"/>
    <s v="МАЛАХИТ ООО"/>
    <n v="119.88"/>
    <n v="119.88"/>
    <n v="189"/>
    <n v="189"/>
    <d v="2014-04-25T00:00:00"/>
    <m/>
    <d v="2015-05-03T00:00:00"/>
    <s v="ПРОЧИЕ"/>
  </r>
  <r>
    <s v="97465"/>
    <s v="Набор теней для век `ESSENCE` ALL  ABOUT 6 в 1 тон 03 (sunrise)             а/п 77198"/>
    <s v="Активная"/>
    <s v="Разрешен"/>
    <s v="да"/>
    <x v="9"/>
    <x v="23"/>
    <s v="Декоративная косметика для глаз"/>
    <s v="Тени для глаз"/>
    <x v="104"/>
    <s v="ESSENCE"/>
    <s v="ALL  ABOUT"/>
    <s v="COSNOVA"/>
    <s v="МАЛАХИТ ООО"/>
    <s v="МАЛАХИТ ООО"/>
    <s v="МАЛАХИТ ООО"/>
    <s v="МАЛАХИТ ООО"/>
    <s v="МАЛАХИТ ООО"/>
    <n v="171.68"/>
    <n v="170.33"/>
    <n v="279"/>
    <n v="279"/>
    <d v="2014-04-25T00:00:00"/>
    <m/>
    <d v="2015-04-27T00:00:00"/>
    <s v="ПРОЧИЕ"/>
  </r>
  <r>
    <s v="97474"/>
    <s v="Пудра для лица компактная `ESSENCE` STAY ALL DAY стойкая тон 10             а/п 77312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04-25T00:00:00"/>
    <m/>
    <d v="2015-05-04T00:00:00"/>
    <s v="ПРОЧИЕ"/>
  </r>
  <r>
    <s v="97475"/>
    <s v="Пудра для лица компактная `ESSENCE` STAY ALL DAY стойкая тон 20             а/п 77313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04-25T00:00:00"/>
    <m/>
    <d v="2015-05-03T00:00:00"/>
    <s v="ПРОЧИЕ"/>
  </r>
  <r>
    <s v="97476"/>
    <s v="Пудра для лица компактная `ESSENCE` STAY ALL DAY стойкая тон 30             а/п 77314"/>
    <s v="Активная"/>
    <s v="Разрешен"/>
    <s v="да"/>
    <x v="9"/>
    <x v="23"/>
    <s v="Декоративная косметика для лица"/>
    <s v="Пудра компактная для лица"/>
    <x v="104"/>
    <s v="ESSENCE"/>
    <s v="STAY ALL DAY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04-25T00:00:00"/>
    <m/>
    <d v="2015-05-03T00:00:00"/>
    <s v="ПРОЧИЕ"/>
  </r>
  <r>
    <s v="97478"/>
    <s v="Румяна `ESSENCE` BLUSH UP тон 20 (розовые)             а/п 77327"/>
    <s v="Активная"/>
    <s v="Разрешен"/>
    <s v="да"/>
    <x v="9"/>
    <x v="23"/>
    <s v="Декоративная косметика для лица"/>
    <s v="Румяна для лица"/>
    <x v="104"/>
    <s v="ESSENCE"/>
    <s v="BLUSH UP"/>
    <s v="COSNOVA"/>
    <s v="МАЛАХИТ ООО"/>
    <s v="МАЛАХИТ ООО"/>
    <s v="МАЛАХИТ ООО"/>
    <s v="МАЛАХИТ ООО"/>
    <s v="МАЛАХИТ ООО"/>
    <n v="169.88"/>
    <n v="169.88"/>
    <n v="279"/>
    <n v="279"/>
    <d v="2014-04-25T00:00:00"/>
    <m/>
    <d v="2015-05-03T00:00:00"/>
    <s v="ПРОЧИЕ"/>
  </r>
  <r>
    <s v="97480"/>
    <s v="Жидкость для снятия лака `ESSENCE` SPONGE QUICK &amp; EASY с губкой             а/п 77345"/>
    <s v="Активная"/>
    <s v="Разрешен"/>
    <s v="да"/>
    <x v="9"/>
    <x v="25"/>
    <s v="Средства по уходу за ногтями"/>
    <s v="Средства для снятия лака"/>
    <x v="104"/>
    <s v="ESSENCE"/>
    <s v="SPONGE QUICK &amp; EASY"/>
    <s v="COSNOVA"/>
    <s v="МАЛАХИТ ООО"/>
    <s v="МАЛАХИТ ООО"/>
    <s v="МАЛАХИТ ООО"/>
    <s v="МАЛАХИТ ООО"/>
    <s v="МАЛАХИТ ООО"/>
    <n v="148.80000000000001"/>
    <n v="148.80000000000001"/>
    <n v="245"/>
    <n v="245"/>
    <d v="2014-04-25T00:00:00"/>
    <m/>
    <d v="2015-05-03T00:00:00"/>
    <s v="ПРОЧИЕ"/>
  </r>
  <r>
    <s v="97492"/>
    <s v="Крем для кутикулы `ESSENCE` STUDIO NAILS CUTICLE CREAM увлажняющий             а/п 77340"/>
    <s v="Активная"/>
    <s v="Разрешен"/>
    <s v="да"/>
    <x v="9"/>
    <x v="25"/>
    <s v="Средства по уходу за ногтями"/>
    <s v="Масло и воски для ногтей и кутикулы"/>
    <x v="104"/>
    <s v="ESSENCE"/>
    <s v="STUDIO NAILS CUTICLE CREAM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500"/>
    <s v="Лак для ногтей `ESSENCE` EFFECT NAIL POLISH тон 01 (белый голографический) 10 мл           а/п 77440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502"/>
    <s v="Лак для ногтей `ESSENCE` EFFECT NAIL POLISH тон 06 (драгоценные блестки голубой) 10 мл           а/п 77445"/>
    <s v="Активная"/>
    <s v="Разрешен"/>
    <s v="да"/>
    <x v="9"/>
    <x v="25"/>
    <s v="Лаки для ногтей"/>
    <s v="Лаки для ногтей"/>
    <x v="104"/>
    <s v="ESSENCE"/>
    <s v="EFFECT NAIL POLISH"/>
    <s v="COSNOVA"/>
    <s v="МАЛАХИТ ООО"/>
    <s v="МАЛАХИТ ООО"/>
    <s v="МАЛАХИТ ООО"/>
    <s v="МАЛАХИТ ООО"/>
    <s v="МАЛАХИТ ООО"/>
    <n v="103.62"/>
    <n v="103.62"/>
    <n v="167"/>
    <n v="167"/>
    <d v="2014-04-25T00:00:00"/>
    <m/>
    <d v="2015-05-03T00:00:00"/>
    <s v="ПРОЧИЕ"/>
  </r>
  <r>
    <s v="97505"/>
    <s v="Лак для ногтей `ESSENCE` NAIL CANDIES тон 01 (светло-персиковый) 8 мл           а/п 77341"/>
    <s v="Активная"/>
    <s v="Разрешен"/>
    <s v="да"/>
    <x v="9"/>
    <x v="25"/>
    <s v="Лаки для ногтей"/>
    <s v="Лаки для ногтей"/>
    <x v="104"/>
    <s v="ESSENCE"/>
    <s v="NAIL CANDIE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04-25T00:00:00"/>
    <m/>
    <d v="2015-05-03T00:00:00"/>
    <s v="ПРОЧИЕ"/>
  </r>
  <r>
    <s v="97510"/>
    <s v="Лак для ногтей `ESSENCE` NAIL CANDIES тон 06 (розовый) 8 мл           а/п 77347"/>
    <s v="Активная"/>
    <s v="Разрешен"/>
    <s v="да"/>
    <x v="9"/>
    <x v="25"/>
    <s v="Лаки для ногтей"/>
    <s v="Лаки для ногтей"/>
    <x v="104"/>
    <s v="ESSENCE"/>
    <s v="NAIL CANDIES"/>
    <s v="COSNOVA"/>
    <s v="МАЛАХИТ ООО"/>
    <s v="МАЛАХИТ ООО"/>
    <s v="МАЛАХИТ ООО"/>
    <s v="МАЛАХИТ ООО"/>
    <s v="МАЛАХИТ ООО"/>
    <n v="97.59"/>
    <n v="97.59"/>
    <n v="159"/>
    <n v="159"/>
    <d v="2014-04-25T00:00:00"/>
    <m/>
    <d v="2015-05-03T00:00:00"/>
    <s v="ПРОЧИЕ"/>
  </r>
  <r>
    <s v="97512"/>
    <s v="Дневной и ночной крем для лица `EVELINE` `LASER PRECISION` ГИАЛУРОНОВАЯ КИСЛОТА 40+ 50 мл           а/п C50LPLDN40"/>
    <s v="Активная"/>
    <s v="Разрешен"/>
    <s v="нет"/>
    <x v="2"/>
    <x v="8"/>
    <s v="Средства антивозрастные"/>
    <s v="Крема универсальные для лица"/>
    <x v="56"/>
    <s v="LASER PRECISION"/>
    <s v="ГИАЛУРОНОВАЯ КИСЛОТА"/>
    <s v="EVELINE COSMETICS"/>
    <s v="Eveline Cosmetics Dystrybucja sp.z o.o.sp. k"/>
    <m/>
    <m/>
    <m/>
    <m/>
    <n v="1.66"/>
    <n v="126.78"/>
    <n v="295"/>
    <n v="295"/>
    <d v="2014-05-07T00:00:00"/>
    <m/>
    <d v="2015-04-03T00:00:00"/>
    <s v="ВЭД"/>
  </r>
  <r>
    <s v="97513"/>
    <s v="Дневной и ночной крем для лица `EVELINE` `LASER PRECISION` ГИАЛУРОНОВАЯ КИСЛОТА 50+ 50 мл           а/п C50LPLDN50"/>
    <s v="Активная"/>
    <s v="Разрешен"/>
    <s v="нет"/>
    <x v="2"/>
    <x v="8"/>
    <s v="Средства антивозрастные"/>
    <s v="Крема универсальные для лица"/>
    <x v="56"/>
    <s v="LASER PRECISION"/>
    <s v="ГИАЛУРОНОВАЯ КИСЛОТА"/>
    <s v="EVELINE COSMETICS"/>
    <s v="Eveline Cosmetics Dystrybucja sp.z o.o.sp. k"/>
    <m/>
    <m/>
    <m/>
    <m/>
    <n v="1.66"/>
    <n v="121.12"/>
    <n v="295"/>
    <n v="295"/>
    <d v="2014-05-07T00:00:00"/>
    <m/>
    <d v="2015-04-22T00:00:00"/>
    <s v="ВЭД"/>
  </r>
  <r>
    <s v="97514"/>
    <s v="Дневной и ночной крем для лица `EVELINE` `LASER PRECISION` ГИАЛУРОНОВАЯ КИСЛОТА 60+ 50 мл           а/п C50LPLDN60"/>
    <s v="Активная"/>
    <s v="Разрешен"/>
    <s v="нет"/>
    <x v="2"/>
    <x v="8"/>
    <s v="Средства антивозрастные"/>
    <s v="Крема универсальные для лица"/>
    <x v="56"/>
    <s v="LASER PRECISION"/>
    <s v="ГИАЛУРОНОВАЯ КИСЛОТА"/>
    <s v="EVELINE COSMETICS"/>
    <s v="Eveline Cosmetics Dystrybucja sp.z o.o.sp. k"/>
    <m/>
    <m/>
    <m/>
    <m/>
    <n v="1.66"/>
    <n v="126.78"/>
    <n v="295"/>
    <n v="295"/>
    <d v="2014-05-07T00:00:00"/>
    <m/>
    <d v="2015-04-03T00:00:00"/>
    <s v="ВЭД"/>
  </r>
  <r>
    <s v="97515"/>
    <s v="Крем для контура глаз `EVELINE` `LASER PRECISION` ГИАЛУРОНОВАЯ КИСЛОТА  15 мл           а/п A15LPO"/>
    <s v="Активная"/>
    <s v="Разрешен"/>
    <s v="нет"/>
    <x v="2"/>
    <x v="8"/>
    <s v="Средства антивозрастные"/>
    <s v="Крема для контура глаз"/>
    <x v="56"/>
    <s v="LASER PRECISION"/>
    <s v="ГИАЛУРОНОВАЯ КИСЛОТА"/>
    <s v="EVELINE COSMETICS"/>
    <s v="Eveline Cosmetics Dystrybucja sp.z o.o.sp. k"/>
    <m/>
    <m/>
    <m/>
    <m/>
    <n v="1.53"/>
    <n v="116.87"/>
    <n v="295"/>
    <n v="295"/>
    <d v="2014-05-07T00:00:00"/>
    <m/>
    <d v="2015-04-03T00:00:00"/>
    <s v="ВЭД"/>
  </r>
  <r>
    <s v="97516"/>
    <s v="Маска для волос `PANTENE PRO-V` ГУСТЫЕ И КРЕПКИЕ (для тонких и ослабленных волос) 200 мл           а/п PT-81444079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99"/>
    <s v="PANTENE PRO-V"/>
    <s v="ГУСТЫЕ И КРЕПКИЕ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2,38;201,37"/>
    <n v="201.37"/>
    <n v="291"/>
    <n v="291"/>
    <d v="2014-04-18T00:00:00"/>
    <m/>
    <d v="2015-05-01T00:00:00"/>
    <s v="ПРОЧИЕ"/>
  </r>
  <r>
    <s v="97518"/>
    <s v="Шампунь для волос `PANTENE PRO-V` ГУСТЫЕ И КРЕПКИЕ 2 в 1 (для тонких и ослабленных волос) 400 мл           а/п PT-81442689"/>
    <s v="Активная"/>
    <s v="Разрешен"/>
    <s v="нет"/>
    <x v="3"/>
    <x v="9"/>
    <s v="Шампуни"/>
    <s v="Шампуни для укрепления волос"/>
    <x v="99"/>
    <s v="PANTENE PRO-V"/>
    <s v="ГУСТЫЕ И КРЕПКИЕ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2,69;203,7"/>
    <n v="202.69"/>
    <n v="239"/>
    <n v="239"/>
    <d v="2014-04-18T00:00:00"/>
    <m/>
    <d v="2015-05-01T00:00:00"/>
    <s v="ПРОЧИЕ"/>
  </r>
  <r>
    <s v="97519"/>
    <s v="Шампунь для волос `PANTENE PRO-V` ЗАЩИТА ЦВЕТА И БЛЕСК 2 в 1 (для окрашенных волос) 400 мл           а/п PT-81442467"/>
    <s v="Активная"/>
    <s v="Разрешен"/>
    <s v="нет"/>
    <x v="3"/>
    <x v="9"/>
    <s v="Шампуни"/>
    <s v="Шампуни для окрашенных волос"/>
    <x v="99"/>
    <s v="PANTENE PRO-V"/>
    <s v="ЗАЩИТА ЦВЕТА И БЛЕСК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3,7;202,69"/>
    <n v="202.69"/>
    <n v="239"/>
    <n v="239"/>
    <d v="2014-04-18T00:00:00"/>
    <m/>
    <d v="2015-05-01T00:00:00"/>
    <s v="ПРОЧИЕ"/>
  </r>
  <r>
    <s v="97520"/>
    <s v="Шампунь для волос `PANTENE PRO-V` СЛИЯНИЕ С ПРИРОДОЙ 2 в 1 400 мл           а/п PT-81442692"/>
    <s v="Активная"/>
    <s v="Разрешен"/>
    <s v="нет"/>
    <x v="3"/>
    <x v="9"/>
    <s v="Шампуни"/>
    <s v="Шампуни повседневные"/>
    <x v="99"/>
    <s v="PANTENE PRO-V"/>
    <s v="СЛИЯНИЕ С ПРИРОДОЙ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02,69;203,7"/>
    <n v="239.66"/>
    <n v="239"/>
    <n v="239"/>
    <d v="2014-04-18T00:00:00"/>
    <m/>
    <d v="2015-04-29T00:00:00"/>
    <s v="ПРОЧИЕ"/>
  </r>
  <r>
    <s v="97554"/>
    <s v="Набор резинок `MISS PINKY`              а/п DSC0953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8.89"/>
    <n v="145"/>
    <n v="145"/>
    <d v="2015-04-08T00:00:00"/>
    <m/>
    <d v="2014-09-01T00:00:00"/>
    <s v="СТМ"/>
  </r>
  <r>
    <s v="97564"/>
    <s v="Набор резинок `MISS PINKY`              а/п DSC09543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4.56"/>
    <n v="95"/>
    <n v="95"/>
    <d v="2015-02-10T00:00:00"/>
    <m/>
    <d v="2014-09-01T00:00:00"/>
    <s v="СТМ"/>
  </r>
  <r>
    <s v="97565"/>
    <s v="Набор резинок `MISS PINKY`              а/п DSC09546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s v="GBV Fashion BV"/>
    <m/>
    <m/>
    <m/>
    <m/>
    <n v="1"/>
    <n v="10.5"/>
    <n v="65"/>
    <n v="65"/>
    <d v="2014-09-03T00:00:00"/>
    <m/>
    <d v="2014-07-01T00:00:00"/>
    <s v="СТМ"/>
  </r>
  <r>
    <s v="97566"/>
    <s v="Набор резинок `MISS PINKY`              а/п DSC0954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1.87"/>
    <n v="95"/>
    <n v="95"/>
    <d v="2014-10-29T00:00:00"/>
    <m/>
    <d v="2014-09-01T00:00:00"/>
    <s v="СТМ"/>
  </r>
  <r>
    <s v="97661"/>
    <s v="Заколка `MISS PINKY`              а/п DSC09781"/>
    <s v="Активная"/>
    <s v="Разрешен"/>
    <s v="да"/>
    <x v="13"/>
    <x v="39"/>
    <s v="Детские декоративные аксессуары для волос"/>
    <s v="Заколки"/>
    <x v="150"/>
    <s v="MISS PINKY"/>
    <s v="MISS PINKY"/>
    <s v="Табер Трейд"/>
    <s v="GBV Fashion BV"/>
    <m/>
    <m/>
    <m/>
    <m/>
    <n v="1"/>
    <n v="8.09"/>
    <n v="95"/>
    <n v="95"/>
    <d v="2014-11-25T00:00:00"/>
    <m/>
    <d v="2014-09-01T00:00:00"/>
    <s v="СТМ"/>
  </r>
  <r>
    <s v="97664"/>
    <s v="Заколка `MISS PINKY`              а/п DSC09784"/>
    <s v="Активная"/>
    <s v="Разрешен"/>
    <s v="да"/>
    <x v="13"/>
    <x v="39"/>
    <s v="Детские декоративные аксессуары для волос"/>
    <s v="Заколки"/>
    <x v="150"/>
    <s v="MISS PINKY"/>
    <s v="MISS PINKY"/>
    <s v="Табер Трейд"/>
    <s v="GBV Fashion BV"/>
    <m/>
    <m/>
    <m/>
    <m/>
    <n v="1"/>
    <n v="9.17"/>
    <n v="95"/>
    <n v="95"/>
    <d v="2014-11-25T00:00:00"/>
    <m/>
    <d v="2014-09-01T00:00:00"/>
    <s v="СТМ"/>
  </r>
  <r>
    <s v="97671"/>
    <s v="Ободок `MISS PINKY`              а/п DSC09802"/>
    <s v="Активная"/>
    <s v="Разрешен"/>
    <s v="да"/>
    <x v="13"/>
    <x v="39"/>
    <s v="Детские декоративные аксессуары для волос"/>
    <s v="Заколки"/>
    <x v="150"/>
    <s v="MISS PINKY"/>
    <s v="MISS PINKY"/>
    <s v="Табер Трейд"/>
    <m/>
    <m/>
    <m/>
    <m/>
    <m/>
    <m/>
    <n v="19.95"/>
    <n v="125"/>
    <n v="125"/>
    <d v="2014-12-16T00:00:00"/>
    <m/>
    <d v="2014-09-01T00:00:00"/>
    <s v="СТМ"/>
  </r>
  <r>
    <s v="97674"/>
    <s v="Набор резинок `MISS PINKY`              а/п DSC0954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1.87"/>
    <n v="65"/>
    <n v="65"/>
    <d v="2014-10-29T00:00:00"/>
    <m/>
    <d v="2014-09-01T00:00:00"/>
    <s v="СТМ"/>
  </r>
  <r>
    <s v="97675"/>
    <s v="Набор резинок `MISS PINKY`              а/п DSC09547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1.87"/>
    <n v="65"/>
    <n v="65"/>
    <d v="2014-10-29T00:00:00"/>
    <m/>
    <d v="2014-09-01T00:00:00"/>
    <s v="СТМ"/>
  </r>
  <r>
    <s v="97709"/>
    <s v="Набор резинок `MISS PINKY`              а/п DSC09870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3.49"/>
    <n v="95"/>
    <n v="95"/>
    <d v="2014-10-29T00:00:00"/>
    <m/>
    <d v="2014-09-01T00:00:00"/>
    <s v="СТМ"/>
  </r>
  <r>
    <s v="97747"/>
    <s v="Резинка `MISS PINKY`              а/п DSC09984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m/>
    <m/>
    <m/>
    <m/>
    <m/>
    <m/>
    <n v="14.56"/>
    <n v="95"/>
    <n v="95"/>
    <d v="2014-11-25T00:00:00"/>
    <m/>
    <d v="2014-09-01T00:00:00"/>
    <s v="СТМ"/>
  </r>
  <r>
    <s v="97762"/>
    <s v="Резинка `MISS PINKY`              а/п DSC09993"/>
    <s v="Активная"/>
    <s v="Разрешен"/>
    <s v="да"/>
    <x v="13"/>
    <x v="39"/>
    <s v="Детские декоративные аксессуары для волос"/>
    <s v="Резинки"/>
    <x v="150"/>
    <s v="MISS PINKY"/>
    <s v="MISS PINKY"/>
    <s v="Табер Трейд"/>
    <s v="GBV Fashion BV"/>
    <m/>
    <m/>
    <m/>
    <m/>
    <n v="1"/>
    <n v="17.260000000000002"/>
    <n v="95"/>
    <n v="95"/>
    <d v="2014-12-16T00:00:00"/>
    <m/>
    <d v="2014-09-01T00:00:00"/>
    <s v="СТМ"/>
  </r>
  <r>
    <s v="97787"/>
    <s v="Набор (Ободок + резинка) `MISS PINKY`              а/п DSC00055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6.5"/>
    <n v="125"/>
    <n v="125"/>
    <d v="2014-09-03T00:00:00"/>
    <m/>
    <d v="2014-07-01T00:00:00"/>
    <s v="СТМ"/>
  </r>
  <r>
    <s v="97788"/>
    <s v="Набор (Ободок + резинка) `MISS PINKY`              а/п DSC00056"/>
    <s v="Активная"/>
    <s v="Разрешен"/>
    <s v="да"/>
    <x v="13"/>
    <x v="39"/>
    <s v="Детские декоративные аксессуары для волос"/>
    <s v="Наборы декоративных аксессуаров для волос"/>
    <x v="150"/>
    <s v="MISS PINKY"/>
    <s v="MISS PINKY"/>
    <s v="Табер Трейд"/>
    <m/>
    <m/>
    <m/>
    <m/>
    <m/>
    <m/>
    <n v="16.5"/>
    <n v="125"/>
    <n v="125"/>
    <d v="2014-09-03T00:00:00"/>
    <m/>
    <d v="2014-07-01T00:00:00"/>
    <s v="СТМ"/>
  </r>
  <r>
    <s v="97789"/>
    <s v="Ободок `MISS PINKY`              а/п DSC00057"/>
    <s v="Активная"/>
    <s v="Разрешен"/>
    <s v="да"/>
    <x v="13"/>
    <x v="39"/>
    <s v="Детские декоративные аксессуары для волос"/>
    <s v="Ободки"/>
    <x v="150"/>
    <s v="MISS PINKY"/>
    <s v="MISS PINKY"/>
    <s v="Табер Трейд"/>
    <m/>
    <m/>
    <m/>
    <m/>
    <m/>
    <m/>
    <n v="11.87"/>
    <n v="95"/>
    <n v="95"/>
    <d v="2015-02-10T00:00:00"/>
    <m/>
    <d v="2014-09-01T00:00:00"/>
    <s v="СТМ"/>
  </r>
  <r>
    <s v="97922"/>
    <s v="Карандаш для бровей `CATRICE` EYEBROW LIFTER хайлайтер тон 010 (светло-розовый)             а/п 76820"/>
    <s v="Активная"/>
    <s v="Разрешен"/>
    <s v="да"/>
    <x v="9"/>
    <x v="23"/>
    <s v="Декоративная косметика для глаз"/>
    <s v="Подводка для бровей"/>
    <x v="113"/>
    <s v="CATRICE"/>
    <s v="EYEBROW LIFTER"/>
    <s v="COSNOVA"/>
    <s v="МАЛАХИТ ООО"/>
    <s v="МАЛАХИТ ООО"/>
    <s v="МАЛАХИТ ООО"/>
    <s v="МАЛАХИТ ООО"/>
    <s v="МАЛАХИТ ООО"/>
    <n v="143.35"/>
    <n v="143.35"/>
    <n v="257"/>
    <n v="257"/>
    <d v="2014-04-24T00:00:00"/>
    <m/>
    <d v="2015-05-03T00:00:00"/>
    <s v="ПРОЧИЕ"/>
  </r>
  <r>
    <s v="97923"/>
    <s v="Карандаш для бровей `CATRICE` EYEBROW STYLIST с щеточкой тон 040 (коричневый)             а/п 76836"/>
    <s v="Активная"/>
    <s v="Разрешен"/>
    <s v="да"/>
    <x v="9"/>
    <x v="23"/>
    <s v="Декоративная косметика для глаз"/>
    <s v="Подводка для бровей"/>
    <x v="113"/>
    <s v="CATRICE"/>
    <s v="EYEBROW STYLIST"/>
    <s v="COSNOVA"/>
    <s v="МАЛАХИТ ООО"/>
    <s v="МАЛАХИТ ООО"/>
    <s v="МАЛАХИТ ООО"/>
    <s v="МАЛАХИТ ООО"/>
    <s v="МАЛАХИТ ООО"/>
    <n v="100.65"/>
    <n v="100.65"/>
    <n v="179"/>
    <n v="179"/>
    <d v="2014-04-24T00:00:00"/>
    <m/>
    <d v="2015-05-04T00:00:00"/>
    <s v="ПРОЧИЕ"/>
  </r>
  <r>
    <s v="97925"/>
    <s v="Карандаш для глаз `CATRICE` KOHL KAJAL тон 180 (мятный)             а/п 76840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KOHL KAJAL"/>
    <s v="COSNOVA"/>
    <s v="МАЛАХИТ ООО"/>
    <s v="МАЛАХИТ ООО"/>
    <s v="МАЛАХИТ ООО"/>
    <s v="МАЛАХИТ ООО"/>
    <s v="МАЛАХИТ ООО"/>
    <n v="88.45"/>
    <n v="88.45"/>
    <n v="159"/>
    <n v="159"/>
    <d v="2014-04-30T00:00:00"/>
    <m/>
    <d v="2015-05-03T00:00:00"/>
    <s v="ПРОЧИЕ"/>
  </r>
  <r>
    <s v="97926"/>
    <s v="Карандаш для глаз `CATRICE` LONGLASTING автоматический тон 090 (лазурно-серый)             а/п 76837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4-04-25T00:00:00"/>
    <m/>
    <d v="2015-05-03T00:00:00"/>
    <s v="ПРОЧИЕ"/>
  </r>
  <r>
    <s v="97927"/>
    <s v="Карандаш для глаз `CATRICE` LONGLASTING автоматический тон 100 (бежево-жемчужный)             а/п 76838"/>
    <s v="Активная"/>
    <s v="Разрешен"/>
    <s v="да"/>
    <x v="9"/>
    <x v="23"/>
    <s v="Декоративная косметика для глаз"/>
    <s v="Карандаши для глаз"/>
    <x v="113"/>
    <s v="CATRICE"/>
    <s v="LONGLASTING"/>
    <s v="COSNOVA"/>
    <s v="МАЛАХИТ ООО"/>
    <s v="МАЛАХИТ ООО"/>
    <s v="МАЛАХИТ ООО"/>
    <s v="МАЛАХИТ ООО"/>
    <s v="МАЛАХИТ ООО"/>
    <n v="96.99"/>
    <n v="96.99"/>
    <n v="179"/>
    <n v="179"/>
    <d v="2014-04-25T00:00:00"/>
    <m/>
    <d v="2015-05-03T00:00:00"/>
    <s v="ПРОЧИЕ"/>
  </r>
  <r>
    <s v="97928"/>
    <s v="Ресницы накладные `CATRICE` LASH COUTURE с клеем             а/п 76822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13"/>
    <s v="CATRICE"/>
    <s v="LASH COUTURE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4-25T00:00:00"/>
    <m/>
    <d v="2015-05-03T00:00:00"/>
    <s v="ПРОЧИЕ"/>
  </r>
  <r>
    <s v="97929"/>
    <s v="Ресницы накладные (пучки) `CATRICE` LASH COUTURE с клеем             а/п 76821"/>
    <s v="Активная"/>
    <s v="Разрешен"/>
    <s v="да"/>
    <x v="9"/>
    <x v="23"/>
    <s v="Декоративная косметика для глаз"/>
    <s v="Ресницы накладные и средства для накладных ресниц"/>
    <x v="113"/>
    <s v="CATRICE"/>
    <s v="LASH COUTURE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4-25T00:00:00"/>
    <m/>
    <d v="2015-05-03T00:00:00"/>
    <s v="ПРОЧИЕ"/>
  </r>
  <r>
    <s v="97930"/>
    <s v="Подводка-фломастер для глаз `CATRICE` EYE LINER PEN водостойкая тон 01 (черная)             а/п 76819"/>
    <s v="Активная"/>
    <s v="Разрешен"/>
    <s v="да"/>
    <x v="9"/>
    <x v="23"/>
    <s v="Декоративная косметика для глаз"/>
    <s v="Подводка для глаз"/>
    <x v="113"/>
    <s v="CATRICE"/>
    <s v="EYE LINER PEN"/>
    <s v="COSNOVA"/>
    <s v="МАЛАХИТ ООО"/>
    <s v="МАЛАХИТ ООО"/>
    <s v="МАЛАХИТ ООО"/>
    <s v="МАЛАХИТ ООО"/>
    <s v="МАЛАХИТ ООО"/>
    <n v="143.35"/>
    <n v="143.35"/>
    <n v="257"/>
    <n v="257"/>
    <d v="2014-04-24T00:00:00"/>
    <m/>
    <d v="2015-05-04T00:00:00"/>
    <s v="ПРОЧИЕ"/>
  </r>
  <r>
    <s v="97934"/>
    <s v="Тени для век `CATRICE` ABSOLUTE EYE COLOUR тон 720 (персиковый)             а/п 76827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4-25T00:00:00"/>
    <m/>
    <d v="2015-05-03T00:00:00"/>
    <s v="ПРОЧИЕ"/>
  </r>
  <r>
    <s v="97937"/>
    <s v="Тени для век `CATRICE` ABSOLUTE EYE COLOUR тон 750 (коричневый перламутровый)             а/п 76830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EYE COLOUR"/>
    <s v="COSNOVA"/>
    <s v="МАЛАХИТ ООО"/>
    <s v="МАЛАХИТ ООО"/>
    <s v="МАЛАХИТ ООО"/>
    <s v="МАЛАХИТ ООО"/>
    <s v="МАЛАХИТ ООО"/>
    <n v="112.85"/>
    <n v="112.85"/>
    <n v="207"/>
    <n v="207"/>
    <d v="2014-04-30T00:00:00"/>
    <m/>
    <d v="2015-05-03T00:00:00"/>
    <s v="ПРОЧИЕ"/>
  </r>
  <r>
    <s v="97940"/>
    <s v="Набор теней для век `CATRICE` ABSOLUTE BRIGHT 6 в 1 тон 010             а/п 76826"/>
    <s v="Активная"/>
    <s v="Разрешен"/>
    <s v="да"/>
    <x v="9"/>
    <x v="23"/>
    <s v="Декоративная косметика для глаз"/>
    <s v="Тени для глаз"/>
    <x v="113"/>
    <s v="CATRICE"/>
    <s v="ABSOLUTE BRIGHT"/>
    <s v="COSNOVA"/>
    <s v="МАЛАХИТ ООО"/>
    <s v="МАЛАХИТ ООО"/>
    <s v="МАЛАХИТ ООО"/>
    <s v="МАЛАХИТ ООО"/>
    <s v="МАЛАХИТ ООО"/>
    <n v="206.79"/>
    <n v="206.79"/>
    <n v="379"/>
    <n v="379"/>
    <d v="2014-04-24T00:00:00"/>
    <m/>
    <d v="2015-05-04T00:00:00"/>
    <s v="ПРОЧИЕ"/>
  </r>
  <r>
    <s v="97941"/>
    <s v="Тушь для ресниц `CATRICE` GLAMOUR DOLL CURL&amp;VOLUME подкручивание и объем (ультрачерная)             а/п 76839"/>
    <s v="Активная"/>
    <s v="Разрешен"/>
    <s v="да"/>
    <x v="9"/>
    <x v="23"/>
    <s v="Декоративная косметика для глаз"/>
    <s v="Тушь для ресниц"/>
    <x v="113"/>
    <s v="CATRICE"/>
    <s v="GLAMOUR DOLL CURL&amp;VOLUME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4-24T00:00:00"/>
    <m/>
    <d v="2015-05-03T00:00:00"/>
    <s v="ПРОЧИЕ"/>
  </r>
  <r>
    <s v="97942"/>
    <s v="Тушь для ресниц `CATRICE` MULTIMIZER ULTIMATE LASH объемная тон 010 (черная)             а/п 76823"/>
    <s v="Активная"/>
    <s v="Разрешен"/>
    <s v="да"/>
    <x v="9"/>
    <x v="23"/>
    <s v="Декоративная косметика для глаз"/>
    <s v="Тушь для ресниц"/>
    <x v="113"/>
    <s v="CATRICE"/>
    <s v="MULTIMIZER ULTIMATE LASH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4-04-24T00:00:00"/>
    <m/>
    <d v="2015-05-04T00:00:00"/>
    <s v="ПРОЧИЕ"/>
  </r>
  <r>
    <s v="97943"/>
    <s v="Тушь для ресниц `CATRICE` MULTIMIZER ULTIMATE LASH объемная тон 010 (ультрачерная)             а/п 76824"/>
    <s v="Активная"/>
    <s v="Разрешен"/>
    <s v="да"/>
    <x v="9"/>
    <x v="23"/>
    <s v="Декоративная косметика для глаз"/>
    <s v="Тушь для ресниц"/>
    <x v="113"/>
    <s v="CATRICE"/>
    <s v="MULTIMIZER ULTIMATE LASH"/>
    <s v="COSNOVA"/>
    <s v="МАЛАХИТ ООО"/>
    <s v="МАЛАХИТ ООО"/>
    <s v="МАЛАХИТ ООО"/>
    <s v="МАЛАХИТ ООО"/>
    <s v="МАЛАХИТ ООО"/>
    <n v="188.49"/>
    <n v="188.49"/>
    <n v="345"/>
    <n v="345"/>
    <d v="2014-05-29T00:00:00"/>
    <m/>
    <d v="2015-05-04T00:00:00"/>
    <s v="ПРОЧИЕ"/>
  </r>
  <r>
    <s v="97945"/>
    <s v="Блеск для губ `CATRICE` INFINITE SHINE тон 150 (цикломен)             а/п 76864"/>
    <s v="Активная"/>
    <s v="Разрешен"/>
    <s v="да"/>
    <x v="9"/>
    <x v="23"/>
    <s v="Декоративная косметика для губ"/>
    <s v="Блеск для губ"/>
    <x v="113"/>
    <s v="CATRICE"/>
    <s v="INFINITE SHINE"/>
    <s v="COSNOVA"/>
    <s v="МАЛАХИТ ООО"/>
    <s v="МАЛАХИТ ООО"/>
    <s v="МАЛАХИТ ООО"/>
    <s v="МАЛАХИТ ООО"/>
    <s v="МАЛАХИТ ООО"/>
    <n v="127.49"/>
    <n v="127.49"/>
    <n v="223"/>
    <n v="223"/>
    <d v="2014-04-30T00:00:00"/>
    <m/>
    <d v="2015-05-03T00:00:00"/>
    <s v="ПРОЧИЕ"/>
  </r>
  <r>
    <s v="97947"/>
    <s v="Блеск для губ `CATRICE` MADE TO STAY 8 H стойкий тон 010 (розовое дерево)             а/п 76852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30T00:00:00"/>
    <m/>
    <d v="2015-04-20T00:00:00"/>
    <s v="ПРОЧИЕ"/>
  </r>
  <r>
    <s v="97948"/>
    <s v="Блеск для губ `CATRICE` MADE TO STAY 8 H стойкий тон 020 (красно-коричневый)             а/п 76853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30T00:00:00"/>
    <m/>
    <d v="2015-05-03T00:00:00"/>
    <s v="ПРОЧИЕ"/>
  </r>
  <r>
    <s v="97951"/>
    <s v="Блеск для губ `CATRICE` MADE TO STAY 8 H стойкий тон 050 (фуксия)             а/п 76856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30T00:00:00"/>
    <m/>
    <d v="2015-05-04T00:00:00"/>
    <s v="ПРОЧИЕ"/>
  </r>
  <r>
    <s v="97952"/>
    <s v="Блеск для губ `CATRICE` MADE TO STAY 8 H стойкий тон 060 (ярко-розовый)             а/п 76857"/>
    <s v="Активная"/>
    <s v="Разрешен"/>
    <s v="да"/>
    <x v="9"/>
    <x v="23"/>
    <s v="Декоративная косметика для губ"/>
    <s v="Блеск для губ"/>
    <x v="113"/>
    <s v="CATRICE"/>
    <s v="MADE TO STAY 8 H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30T00:00:00"/>
    <m/>
    <d v="2015-05-03T00:00:00"/>
    <s v="ПРОЧИЕ"/>
  </r>
  <r>
    <s v="97954"/>
    <s v="Помада для губ `CATRICE` ULTIMATE COLOUR тон 310 (огненно-красный)             а/п 76859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4-25T00:00:00"/>
    <m/>
    <d v="2015-04-05T00:00:00"/>
    <s v="ПРОЧИЕ"/>
  </r>
  <r>
    <s v="97955"/>
    <s v="Помада для губ `CATRICE` ULTIMATE COLOUR тон 320 (гибискус)             а/п 76860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4-25T00:00:00"/>
    <m/>
    <d v="2015-04-03T00:00:00"/>
    <s v="ПРОЧИЕ"/>
  </r>
  <r>
    <s v="97956"/>
    <s v="Помада для губ `CATRICE` ULTIMATE COLOUR тон 330 (нежно-красный)             а/п 76861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4-25T00:00:00"/>
    <m/>
    <d v="2015-05-04T00:00:00"/>
    <s v="ПРОЧИЕ"/>
  </r>
  <r>
    <s v="97957"/>
    <s v="Помада для губ `CATRICE` ULTIMATE COLOUR тон 340 (ягодный сорбет)             а/п 76862"/>
    <s v="Активная"/>
    <s v="Разрешен"/>
    <s v="да"/>
    <x v="9"/>
    <x v="23"/>
    <s v="Декоративная косметика для губ"/>
    <s v="Помада для губ"/>
    <x v="113"/>
    <s v="CATRICE"/>
    <s v="ULTIMATE COLOUR"/>
    <s v="COSNOVA"/>
    <s v="МАЛАХИТ ООО"/>
    <s v="МАЛАХИТ ООО"/>
    <s v="МАЛАХИТ ООО"/>
    <s v="МАЛАХИТ ООО"/>
    <s v="МАЛАХИТ ООО"/>
    <n v="170.19"/>
    <n v="170.19"/>
    <n v="299"/>
    <n v="299"/>
    <d v="2014-04-25T00:00:00"/>
    <m/>
    <d v="2015-04-05T00:00:00"/>
    <s v="ПРОЧИЕ"/>
  </r>
  <r>
    <s v="97964"/>
    <s v="Карандаш для губ `CATRICE` LONGLASTING LIP PENCIL тон 130 (коралловый)             а/п 78149"/>
    <s v="Активная"/>
    <s v="Разрешен"/>
    <s v="да"/>
    <x v="9"/>
    <x v="23"/>
    <s v="Декоративная косметика для губ"/>
    <s v="Карандаш для губ"/>
    <x v="113"/>
    <s v="CATRICE"/>
    <s v="LONGLASTING LIP PENCIL"/>
    <s v="COSNOVA"/>
    <s v="МАЛАХИТ ООО"/>
    <s v="МАЛАХИТ ООО"/>
    <s v="МАЛАХИТ ООО"/>
    <s v="МАЛАХИТ ООО"/>
    <s v="МАЛАХИТ ООО"/>
    <n v="90.89"/>
    <n v="90.89"/>
    <n v="159"/>
    <n v="159"/>
    <d v="2014-04-24T00:00:00"/>
    <m/>
    <d v="2015-05-04T00:00:00"/>
    <s v="ПРОЧИЕ"/>
  </r>
  <r>
    <s v="97966"/>
    <s v="Лак для ногтей `CATRICE` ULTIMATE тон 46 (сливовый хамелеон) 10 мл           а/п 76897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25T00:00:00"/>
    <m/>
    <d v="2015-05-04T00:00:00"/>
    <s v="ПРОЧИЕ"/>
  </r>
  <r>
    <s v="97971"/>
    <s v="Лак для ногтей `CATRICE` ULTIMATE тон 51 (нежно-розовый с блестками) 10 мл           а/п 76902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30T00:00:00"/>
    <m/>
    <d v="2015-05-03T00:00:00"/>
    <s v="ПРОЧИЕ"/>
  </r>
  <r>
    <s v="97972"/>
    <s v="Лак для ногтей `CATRICE` ULTIMATE тон 52 (алый мерцающий) 10 мл           а/п 76903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25T00:00:00"/>
    <m/>
    <d v="2015-05-03T00:00:00"/>
    <s v="ПРОЧИЕ"/>
  </r>
  <r>
    <s v="97973"/>
    <s v="Лак для ногтей `CATRICE` ULTIMATE тон 53 (фиолетовый) 10 мл           а/п 76904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25T00:00:00"/>
    <m/>
    <d v="2015-05-03T00:00:00"/>
    <s v="ПРОЧИЕ"/>
  </r>
  <r>
    <s v="97974"/>
    <s v="Лак для ногтей `CATRICE` ULTIMATE тон 54 (абрикосовый) 10 мл           а/п 76905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25T00:00:00"/>
    <m/>
    <d v="2015-05-03T00:00:00"/>
    <s v="ПРОЧИЕ"/>
  </r>
  <r>
    <s v="97977"/>
    <s v="Лак для ногтей `CATRICE` ULTIMATE тон 57 (розово-бежевый) 10 мл           а/п 76908"/>
    <s v="Активная"/>
    <s v="Разрешен"/>
    <s v="да"/>
    <x v="9"/>
    <x v="25"/>
    <s v="Лаки для ногтей"/>
    <s v="Лаки для ногтей"/>
    <x v="113"/>
    <s v="CATRICE"/>
    <s v="ULTIMATE"/>
    <s v="COSNOVA"/>
    <s v="МАЛАХИТ ООО"/>
    <s v="МАЛАХИТ ООО"/>
    <s v="МАЛАХИТ ООО"/>
    <s v="МАЛАХИТ ООО"/>
    <s v="МАЛАХИТ ООО"/>
    <n v="88.45"/>
    <n v="88.45"/>
    <n v="179"/>
    <n v="179"/>
    <d v="2014-04-30T00:00:00"/>
    <m/>
    <d v="2015-05-04T00:00:00"/>
    <s v="ПРОЧИЕ"/>
  </r>
  <r>
    <s v="97985"/>
    <s v="Основа для макияжа `CATRICE` PRIME AND FINE ANTI-RED выравнивающая             а/п 76885"/>
    <s v="Активная"/>
    <s v="Разрешен"/>
    <s v="да"/>
    <x v="9"/>
    <x v="23"/>
    <s v="Декоративная косметика для лица"/>
    <s v="Праймер для лица"/>
    <x v="113"/>
    <s v="CATRICE"/>
    <s v="PRIME AND FINE ANTI-RED"/>
    <s v="COSNOVA"/>
    <s v="МАЛАХИТ ООО"/>
    <s v="МАЛАХИТ ООО"/>
    <s v="МАЛАХИТ ООО"/>
    <s v="МАЛАХИТ ООО"/>
    <s v="МАЛАХИТ ООО"/>
    <n v="176.29"/>
    <n v="176.29"/>
    <n v="345"/>
    <n v="345"/>
    <d v="2014-04-30T00:00:00"/>
    <m/>
    <d v="2015-05-03T00:00:00"/>
    <s v="ПРОЧИЕ"/>
  </r>
  <r>
    <s v="97986"/>
    <s v="Основа для макияжа `CATRICE` PRIME AND FINE ANTI-SHINE выравнивающая             а/п 76883"/>
    <s v="Активная"/>
    <s v="Разрешен"/>
    <s v="да"/>
    <x v="9"/>
    <x v="23"/>
    <s v="Декоративная косметика для лица"/>
    <s v="Праймер для лица"/>
    <x v="113"/>
    <s v="CATRICE"/>
    <s v="PRIME AND FINE ANTI-SHINE"/>
    <s v="COSNOVA"/>
    <s v="МАЛАХИТ ООО"/>
    <s v="МАЛАХИТ ООО"/>
    <s v="МАЛАХИТ ООО"/>
    <s v="МАЛАХИТ ООО"/>
    <s v="МАЛАХИТ ООО"/>
    <n v="176.29"/>
    <n v="176.29"/>
    <n v="345"/>
    <n v="345"/>
    <d v="2014-04-30T00:00:00"/>
    <m/>
    <d v="2015-05-04T00:00:00"/>
    <s v="ПРОЧИЕ"/>
  </r>
  <r>
    <s v="97987"/>
    <s v="Пудра компактная для лица `CATRICE` PRIME AND FINE MATTIFYING влагостойкая матирующая             а/п 76887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PRIME AND FINE MATTIFYING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30T00:00:00"/>
    <m/>
    <d v="2015-05-03T00:00:00"/>
    <s v="ПРОЧИЕ"/>
  </r>
  <r>
    <s v="97988"/>
    <s v="Пудра компактная для лица `CATRICE` SUN GLOW бронзирующая тон 010 (бежевый)             а/п 76889"/>
    <s v="Активная"/>
    <s v="Разрешен"/>
    <s v="да"/>
    <x v="9"/>
    <x v="23"/>
    <s v="Декоративная косметика для лица"/>
    <s v="Пудра компактная для лица"/>
    <x v="113"/>
    <s v="CATRICE"/>
    <s v="SUN GLOW"/>
    <s v="COSNOVA"/>
    <s v="МАЛАХИТ ООО"/>
    <s v="МАЛАХИТ ООО"/>
    <s v="МАЛАХИТ ООО"/>
    <s v="МАЛАХИТ ООО"/>
    <s v="МАЛАХИТ ООО"/>
    <n v="210.45"/>
    <n v="210.45"/>
    <n v="379"/>
    <n v="379"/>
    <d v="2014-04-25T00:00:00"/>
    <m/>
    <d v="2015-05-04T00:00:00"/>
    <s v="ПРОЧИЕ"/>
  </r>
  <r>
    <s v="97989"/>
    <s v="Румяна `CATRICE` DEFINING BLUSH тон 080 (розовое дерево)             а/п 76893"/>
    <s v="Активная"/>
    <s v="Разрешен"/>
    <s v="да"/>
    <x v="9"/>
    <x v="23"/>
    <s v="Декоративная косметика для лица"/>
    <s v="Румяна для лица"/>
    <x v="113"/>
    <s v="CATRICE"/>
    <s v="DEFINING BLUSH"/>
    <s v="COSNOVA"/>
    <s v="МАЛАХИТ ООО"/>
    <s v="МАЛАХИТ ООО"/>
    <s v="МАЛАХИТ ООО"/>
    <s v="МАЛАХИТ ООО"/>
    <s v="МАЛАХИТ ООО"/>
    <n v="149.44999999999999"/>
    <n v="149.44999999999999"/>
    <n v="269"/>
    <n v="269"/>
    <d v="2014-04-25T00:00:00"/>
    <m/>
    <d v="2015-05-04T00:00:00"/>
    <s v="ПРОЧИЕ"/>
  </r>
  <r>
    <s v="97990"/>
    <s v="Румяна `CATRICE` MULTI COLOUR тон 080 (персик)             а/п 76895"/>
    <s v="Активная"/>
    <s v="Разрешен"/>
    <s v="да"/>
    <x v="9"/>
    <x v="23"/>
    <s v="Декоративная косметика для лица"/>
    <s v="Румяна для лица"/>
    <x v="113"/>
    <s v="CATRICE"/>
    <s v="MULTI COLOUR"/>
    <s v="COSNOVA"/>
    <s v="МАЛАХИТ ООО"/>
    <s v="МАЛАХИТ ООО"/>
    <s v="МАЛАХИТ ООО"/>
    <s v="МАЛАХИТ ООО"/>
    <s v="МАЛАХИТ ООО"/>
    <n v="164.09"/>
    <n v="164.09"/>
    <n v="299"/>
    <n v="299"/>
    <d v="2014-04-24T00:00:00"/>
    <m/>
    <d v="2015-05-04T00:00:00"/>
    <s v="ПРОЧИЕ"/>
  </r>
  <r>
    <s v="97994"/>
    <s v="Соль для ванн `ECOLAB` Релаксирующая 400 г           а/п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75.27"/>
    <n v="75.27"/>
    <n v="119"/>
    <n v="119"/>
    <d v="2014-05-07T00:00:00"/>
    <m/>
    <d v="2015-04-30T00:00:00"/>
    <s v="ПРОЧИЕ"/>
  </r>
  <r>
    <s v="97995"/>
    <s v="Соль для ванн `ECOLAB` Тонизирующая 400 г           а/п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75.27"/>
    <n v="75.27"/>
    <n v="119"/>
    <n v="119"/>
    <d v="2014-05-07T00:00:00"/>
    <m/>
    <d v="2015-04-30T00:00:00"/>
    <s v="ПРОЧИЕ"/>
  </r>
  <r>
    <s v="97996"/>
    <s v="Соль для ванн `ECOLAB` Увлажняющая 400 г           а/п"/>
    <s v="Активная"/>
    <s v="Разрешен"/>
    <s v="нет"/>
    <x v="4"/>
    <x v="10"/>
    <s v="Средства для ванн"/>
    <s v="Соли для ванн"/>
    <x v="67"/>
    <s v="ECOLAB"/>
    <s v="ECOLAB"/>
    <s v="Гринкосметикс ООО"/>
    <s v="ДизайнСоап ООО"/>
    <m/>
    <m/>
    <m/>
    <m/>
    <n v="75.27"/>
    <n v="75.27"/>
    <n v="119"/>
    <n v="119"/>
    <d v="2014-05-07T00:00:00"/>
    <m/>
    <d v="2015-04-30T00:00:00"/>
    <s v="ПРОЧИЕ"/>
  </r>
  <r>
    <s v="98000"/>
    <s v="Гель 2в1 `CALGON` для cмягчения воды и предотвращения образования накипи 750 мл           а/п 3002333"/>
    <s v="Активная"/>
    <s v="Разрешен"/>
    <s v="нет"/>
    <x v="0"/>
    <x v="0"/>
    <s v="Средства от накипи для стиральных машин"/>
    <s v="Средства от накипи для стиральных машин"/>
    <x v="5"/>
    <s v="CALGON"/>
    <s v="CALGON"/>
    <s v="RECKITT BENCKISER"/>
    <s v="ГРАДИЕНТ ДИСТРИБЬЮЦИЯ ООО"/>
    <s v="ГРАДИЕНТ ДИСТРИБЬЮЦИЯ ООО"/>
    <s v="ГРАДИЕНТ ДИСТРИБЬЮЦИЯ ООО"/>
    <m/>
    <m/>
    <n v="186.23"/>
    <n v="186.23"/>
    <n v="275"/>
    <n v="275"/>
    <d v="2014-05-05T00:00:00"/>
    <m/>
    <d v="2015-04-29T00:00:00"/>
    <s v="ПРОЧИЕ"/>
  </r>
  <r>
    <s v="98001"/>
    <s v="Мыло жидкое `DETTOL` антибактериальное Бодрящая свежесть с экстрактом грейпфрута  250 мл           а/п 8117725"/>
    <s v="Активная"/>
    <s v="Разрешен"/>
    <s v="нет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m/>
    <m/>
    <n v="90.76"/>
    <n v="90.76"/>
    <n v="119"/>
    <n v="119"/>
    <d v="2014-05-05T00:00:00"/>
    <m/>
    <d v="2015-04-29T00:00:00"/>
    <s v="ПРОЧИЕ"/>
  </r>
  <r>
    <s v="98002"/>
    <s v="Мыло жидкое `DETTOL` антибактериальное для чувствительной кожи с глицерином 250 мл           а/п 8117711"/>
    <s v="Активная"/>
    <s v="Разрешен"/>
    <s v="нет"/>
    <x v="4"/>
    <x v="10"/>
    <s v="Мыло жидкое"/>
    <s v="Туалетное мыло жидкое"/>
    <x v="284"/>
    <s v="DETTOL"/>
    <s v="DETTOL"/>
    <s v="RECKITT BENCKISER"/>
    <s v="ГРАДИЕНТ ДИСТРИБЬЮЦИЯ ООО"/>
    <s v="ГРАДИЕНТ ДИСТРИБЬЮЦИЯ ООО"/>
    <s v="ГРАДИЕНТ ДИСТРИБЬЮЦИЯ ООО"/>
    <m/>
    <m/>
    <n v="90.76"/>
    <n v="90.76"/>
    <n v="119"/>
    <n v="119"/>
    <d v="2014-05-05T00:00:00"/>
    <m/>
    <d v="2015-04-29T00:00:00"/>
    <s v="ПРОЧИЕ"/>
  </r>
  <r>
    <s v="98003"/>
    <s v="Масло для волос `JOHN FRIEDA` FULL REPAIR Укрепляющее 100 мл           а/п 1941324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09"/>
    <s v="JOHN FRIEDA"/>
    <s v="FULL REPAIR"/>
    <s v="КАО БРЕНДЗ ЕВРОПЕ"/>
    <s v="МирКосметикс ООО"/>
    <m/>
    <m/>
    <m/>
    <m/>
    <n v="503.33"/>
    <n v="503.33"/>
    <n v="699"/>
    <n v="699"/>
    <d v="2014-04-30T00:00:00"/>
    <m/>
    <d v="2015-04-30T00:00:00"/>
    <s v="ПРОЧИЕ"/>
  </r>
  <r>
    <s v="98005"/>
    <s v="Паста зубная `AQUAFRESH` Сияющая белизна 100 мл           а/п PNS7062100"/>
    <s v="Активная"/>
    <s v="Разрешен"/>
    <s v="да"/>
    <x v="5"/>
    <x v="12"/>
    <s v="Зубные пасты для взрослых"/>
    <s v="Зубные пасты отбеливающие"/>
    <x v="38"/>
    <s v="AQUAFRESH"/>
    <s v="AQUAFRESH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75.62"/>
    <n v="75.62"/>
    <n v="97"/>
    <n v="97"/>
    <d v="2014-05-05T00:00:00"/>
    <m/>
    <d v="2015-04-29T00:00:00"/>
    <s v="ПРОЧИЕ"/>
  </r>
  <r>
    <s v="98006"/>
    <s v="Паста зубная `AQUAFRESH` Максимум 100 мл           а/п PNS7063300"/>
    <s v="Активная"/>
    <s v="Разрешен"/>
    <s v="нет"/>
    <x v="5"/>
    <x v="12"/>
    <s v="Зубные пасты для взрослых"/>
    <s v="Зубные пасты повседневные"/>
    <x v="38"/>
    <s v="AQUAFRESH"/>
    <s v="AQUAFRESH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68.33"/>
    <n v="83.31"/>
    <n v="89"/>
    <n v="89"/>
    <d v="2014-05-05T00:00:00"/>
    <m/>
    <d v="2015-04-29T00:00:00"/>
    <s v="ПРОЧИЕ"/>
  </r>
  <r>
    <s v="98007"/>
    <s v="Паста зубная `AQUAFRESH` Максимум+Отбеливание 100 мл           а/п PNS7063500"/>
    <s v="Активная"/>
    <s v="Разрешен"/>
    <s v="да"/>
    <x v="5"/>
    <x v="12"/>
    <s v="Зубные пасты для взрослых"/>
    <s v="Зубные пасты отбеливающие"/>
    <x v="38"/>
    <s v="AQUAFRESH"/>
    <s v="AQUAFRESH"/>
    <s v="GLAXOSMITHKLINE"/>
    <s v="ГРАДИЕНТ ДИСТРИБЬЮЦИЯ ООО"/>
    <s v="ГРАДИЕНТ ДИСТРИБЬЮЦИЯ ООО"/>
    <s v="ГРАДИЕНТ ДИСТРИБЬЮЦИЯ ООО"/>
    <m/>
    <s v="ЭРА Эйч Пи Си Дистрибьюшн ООО"/>
    <n v="83.31"/>
    <n v="83.31"/>
    <n v="109"/>
    <n v="109"/>
    <d v="2014-05-08T00:00:00"/>
    <m/>
    <d v="2015-04-29T00:00:00"/>
    <s v="ПРОЧИЕ"/>
  </r>
  <r>
    <s v="98008"/>
    <s v="Паста зубная детская `LITTLE SIBERICA` с органическим экстрактом малины и маслом облепихи 50 мл           а/п 4607174431584"/>
    <s v="Активная"/>
    <s v="Разрешен"/>
    <s v="да"/>
    <x v="5"/>
    <x v="12"/>
    <s v="Зубные пасты для детей"/>
    <s v="Детские зубные пасты повседневные"/>
    <x v="143"/>
    <s v="LITTLE SIBERICA"/>
    <s v="LITTLE SIBERICA"/>
    <s v="НАТУРА СИБЕРИКА"/>
    <s v="ГРАДИЕНТ ДИСТРИБЬЮЦИЯ ООО"/>
    <s v="ГРАДИЕНТ ДИСТРИБЬЮЦИЯ ООО"/>
    <s v="ГРАДИЕНТ ДИСТРИБЬЮЦИЯ ООО"/>
    <m/>
    <m/>
    <n v="156.85"/>
    <n v="156.85"/>
    <n v="175"/>
    <n v="175"/>
    <d v="2014-05-05T00:00:00"/>
    <m/>
    <d v="2015-04-29T00:00:00"/>
    <s v="ПРОЧИЕ"/>
  </r>
  <r>
    <s v="98009"/>
    <s v="Бальзам для волос `SCHWARZKOPF` `SCHAUMA` FRESH IT UP!  200 мл           а/п 1834066"/>
    <s v="Активная"/>
    <s v="Разрешен"/>
    <s v="нет"/>
    <x v="3"/>
    <x v="9"/>
    <s v="Бальзамы и ополаскиватели"/>
    <s v="Бальзамы и ополаскиватели повседневные"/>
    <x v="34"/>
    <s v="SCHAUMA"/>
    <s v="FRESH IT UP!"/>
    <s v="SCHWARZKOPF &amp; HENKEL"/>
    <s v="Юрвес Сити ООО;Парфюм ЗАО"/>
    <s v="Юрвес Сити ООО"/>
    <s v="Парфюм ЗАО"/>
    <s v="Юрвес Сити ООО"/>
    <s v="Парфюм ЗАО"/>
    <n v="73.819999999999993"/>
    <n v="73.819999999999993"/>
    <n v="99"/>
    <n v="99"/>
    <d v="2014-05-05T00:00:00"/>
    <m/>
    <d v="2015-05-04T00:00:00"/>
    <s v="ПРОЧИЕ"/>
  </r>
  <r>
    <s v="98010"/>
    <s v="Шампунь для волос `SCHWARZKOPF` `SCHAUMA` FRESH IT UP!  380 мл           а/п 1834064"/>
    <s v="Активная"/>
    <s v="Разрешен"/>
    <s v="нет"/>
    <x v="3"/>
    <x v="9"/>
    <s v="Шампуни"/>
    <s v="Шампуни повседневные"/>
    <x v="34"/>
    <s v="SCHAUMA"/>
    <s v="FRESH IT UP!"/>
    <s v="SCHWARZKOPF &amp; HENKEL"/>
    <s v="Парфюм ЗАО;Юрвес Сити ООО"/>
    <s v="Юрвес Сити ООО"/>
    <s v="Парфюм ЗАО"/>
    <s v="Юрвес Сити ООО"/>
    <s v="Парфюм ЗАО"/>
    <n v="96.64"/>
    <n v="96.64"/>
    <n v="135"/>
    <n v="135"/>
    <d v="2014-05-05T00:00:00"/>
    <m/>
    <d v="2015-05-04T00:00:00"/>
    <s v="ПРОЧИЕ"/>
  </r>
  <r>
    <s v="98011"/>
    <s v="Паста зубная детская `SPLAT` JUICY со вкусом мороженого 35 мл           а/п ДМ-182"/>
    <s v="Активная"/>
    <s v="Разрешен"/>
    <s v="нет"/>
    <x v="5"/>
    <x v="12"/>
    <s v="Зубные пасты для детей"/>
    <s v="Детские зубные пасты повседневные"/>
    <x v="85"/>
    <s v="SPLAT"/>
    <s v="JUICY"/>
    <s v="ООО СПЛАТ-КОСМЕТИКА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63.76"/>
    <n v="63.76"/>
    <n v="85"/>
    <n v="85"/>
    <d v="2014-04-21T00:00:00"/>
    <m/>
    <d v="2015-05-03T00:00:00"/>
    <s v="ПРОЧИЕ"/>
  </r>
  <r>
    <s v="98012"/>
    <s v="Паста зубная детская `SPLAT` JUICY со вкусом шоколада 35 мл           а/п ДШ-179"/>
    <s v="Активная"/>
    <s v="Разрешен"/>
    <s v="нет"/>
    <x v="5"/>
    <x v="12"/>
    <s v="Зубные пасты для детей"/>
    <s v="Детские зубные пасты повседневные"/>
    <x v="85"/>
    <s v="SPLAT"/>
    <s v="JUICY"/>
    <s v="ООО СПЛАТ-КОСМЕТИКА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63.76"/>
    <n v="63.76"/>
    <n v="85"/>
    <n v="85"/>
    <d v="2014-04-21T00:00:00"/>
    <m/>
    <d v="2015-05-02T00:00:00"/>
    <s v="ПРОЧИЕ"/>
  </r>
  <r>
    <s v="98013"/>
    <s v="Гель для бритья `NIVEA` `MEN` ДЛЯ ЧУВСТВИТЕЛЬНОЙ КОЖИ Охлаждающий 200 мл           а/п 88542"/>
    <s v="Активная"/>
    <s v="Разрешен"/>
    <s v="нет"/>
    <x v="2"/>
    <x v="11"/>
    <s v="Средства для бритья"/>
    <s v="Гели для бритья мужские"/>
    <x v="20"/>
    <s v="MEN"/>
    <s v="ДЛЯ ЧУВСТВИТЕЛЬНОЙ КОЖИ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168.35"/>
    <n v="168.35"/>
    <n v="215"/>
    <n v="215"/>
    <d v="2014-05-12T00:00:00"/>
    <m/>
    <d v="2015-04-28T00:00:00"/>
    <s v="ПРОЧИЕ"/>
  </r>
  <r>
    <s v="98014"/>
    <s v="Бальзам после бритья `NIVEA` `MEN` ДЛЯ ЧУВСТВИТЕЛЬНОЙ КОЖИ Охлаждающий 100 мл           а/п 88544"/>
    <s v="Активная"/>
    <s v="Разрешен"/>
    <s v="да"/>
    <x v="2"/>
    <x v="11"/>
    <s v="Средства после бритья"/>
    <s v="Бальзамы после бритья мужские"/>
    <x v="20"/>
    <s v="MEN"/>
    <s v="ДЛЯ ЧУВСТВИТЕЛЬНОЙ КОЖИ"/>
    <s v="BEIERSDORF"/>
    <s v="Компания Агора ООО;ЭРА Эйч Пи Си Дистрибьюшн ООО"/>
    <s v="Компания Агора ООО"/>
    <s v="ЭРА Эйч Пи Си Дистрибьюшн ООО"/>
    <s v="Компания Агора ООО"/>
    <s v="ЭРА Эйч Пи Си Дистрибьюшн ООО"/>
    <n v="276.39"/>
    <n v="276.39"/>
    <n v="339"/>
    <n v="339"/>
    <d v="2014-05-12T00:00:00"/>
    <m/>
    <d v="2015-04-27T00:00:00"/>
    <s v="ПРОЧИЕ"/>
  </r>
  <r>
    <s v="98015"/>
    <s v="Лосьон после бритья `NIVEA` `MEN` ДЛЯ ЧУВСТВИТЕЛЬНОЙ КОЖИ Охлаждающий 100 мл           а/п 88540"/>
    <s v="Активная"/>
    <s v="Разрешен"/>
    <s v="да"/>
    <x v="2"/>
    <x v="11"/>
    <s v="Средства после бритья"/>
    <s v="Лосьоны после бритья мужские"/>
    <x v="20"/>
    <s v="MEN"/>
    <s v="ДЛЯ ЧУВСТВИТЕЛЬНОЙ КОЖИ"/>
    <s v="BEIERSDORF"/>
    <s v="ЭРА Эйч Пи Си Дистрибьюшн ООО;Компания Агора ООО"/>
    <s v="Компания Агора ООО"/>
    <s v="ЭРА Эйч Пи Си Дистрибьюшн ООО"/>
    <s v="Компания Агора ООО"/>
    <s v="ЭРА Эйч Пи Си Дистрибьюшн ООО"/>
    <n v="276.39"/>
    <n v="276.39"/>
    <n v="325"/>
    <n v="325"/>
    <d v="2014-05-12T00:00:00"/>
    <m/>
    <d v="2015-04-27T00:00:00"/>
    <s v="ПРОЧИЕ"/>
  </r>
  <r>
    <s v="98016"/>
    <s v="Органическое масло `PLANETA ORGANICA` Дерева ним 30 мл           а/п 4680007200175"/>
    <s v="Активная"/>
    <s v="Разрешен"/>
    <s v="да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198.87"/>
    <n v="198.87"/>
    <n v="295"/>
    <n v="295"/>
    <d v="2014-05-05T00:00:00"/>
    <m/>
    <d v="2015-04-29T00:00:00"/>
    <s v="ПРОЧИЕ"/>
  </r>
  <r>
    <s v="98017"/>
    <s v="Органическое масло `PLANETA ORGANICA` Миндаль 30 мл           а/п 4680007200144"/>
    <s v="Активная"/>
    <s v="Разрешен"/>
    <s v="нет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99.44"/>
    <n v="99.44"/>
    <n v="165"/>
    <n v="165"/>
    <d v="2014-05-05T00:00:00"/>
    <m/>
    <d v="2015-04-29T00:00:00"/>
    <s v="ПРОЧИЕ"/>
  </r>
  <r>
    <s v="98018"/>
    <s v="Органическое масло `PLANETA ORGANICA` Арганы 30 мл           а/п 4680007200090"/>
    <s v="Активная"/>
    <s v="Разрешен"/>
    <s v="нет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198.87"/>
    <n v="198.87"/>
    <n v="295"/>
    <n v="295"/>
    <d v="2014-05-05T00:00:00"/>
    <m/>
    <d v="2015-04-29T00:00:00"/>
    <s v="ПРОЧИЕ"/>
  </r>
  <r>
    <s v="98020"/>
    <s v="Органическое масло `PLANETA ORGANICA` Зеленый кофе 30 мл           а/п 4680007200113"/>
    <s v="Активная"/>
    <s v="Разрешен"/>
    <s v="нет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243.08"/>
    <n v="243.08"/>
    <n v="355"/>
    <n v="355"/>
    <d v="2014-05-05T00:00:00"/>
    <m/>
    <d v="2015-04-29T00:00:00"/>
    <s v="ПРОЧИЕ"/>
  </r>
  <r>
    <s v="98021"/>
    <s v="Органическое масло `PLANETA ORGANICA` Маракуйя 30 мл           а/п 4680007200120"/>
    <s v="Активная"/>
    <s v="Разрешен"/>
    <s v="да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194.45"/>
    <n v="194.45"/>
    <n v="295"/>
    <n v="295"/>
    <d v="2014-05-05T00:00:00"/>
    <m/>
    <d v="2015-04-29T00:00:00"/>
    <s v="ПРОЧИЕ"/>
  </r>
  <r>
    <s v="98022"/>
    <s v="Органическое масло `PLANETA ORGANICA` Моной де Таити 30 мл           а/п 4680007200168"/>
    <s v="Активная"/>
    <s v="Разрешен"/>
    <s v="да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194.45"/>
    <n v="194.45"/>
    <n v="295"/>
    <n v="295"/>
    <d v="2014-05-05T00:00:00"/>
    <m/>
    <d v="2015-04-29T00:00:00"/>
    <s v="ПРОЧИЕ"/>
  </r>
  <r>
    <s v="98024"/>
    <s v="Крем чистящий `CIF` Розовая свежесть 500 мл           а/п 21138914"/>
    <s v="Активная"/>
    <s v="Разрешен"/>
    <s v="нет"/>
    <x v="0"/>
    <x v="4"/>
    <s v="Средства универсальные чистящие и моющие"/>
    <s v="Средства универсальные чистящие и моющие"/>
    <x v="273"/>
    <s v="CIF"/>
    <s v="CIF"/>
    <s v="UNILEVER"/>
    <s v="ГРАДИЕНТ ДИСТРИБЬЮЦИЯ ООО"/>
    <s v="ГРАДИЕНТ ДИСТРИБЬЮЦИЯ ООО"/>
    <s v="ГРАДИЕНТ ДИСТРИБЬЮЦИЯ ООО"/>
    <m/>
    <s v="Парфюм ЗАО"/>
    <n v="115.24"/>
    <n v="115.24"/>
    <n v="145"/>
    <n v="145"/>
    <d v="2014-05-05T00:00:00"/>
    <m/>
    <d v="2015-04-29T00:00:00"/>
    <s v="ПРОЧИЕ"/>
  </r>
  <r>
    <s v="98025"/>
    <s v="Средство чистящее `DOMESTOS` Эксперт Сила 7 1000 мл           а/п 21137037"/>
    <s v="Активная"/>
    <s v="Разрешен"/>
    <s v="нет"/>
    <x v="0"/>
    <x v="6"/>
    <s v="Средства для туалетов"/>
    <s v="Средства для чистки туалетов"/>
    <x v="10"/>
    <s v="DOMESTOS"/>
    <s v="DOMESTOS"/>
    <s v="UNILEVER"/>
    <s v="ГРАДИЕНТ ДИСТРИБЬЮЦИЯ ООО"/>
    <s v="ГРАДИЕНТ ДИСТРИБЬЮЦИЯ ООО"/>
    <s v="ГРАДИЕНТ ДИСТРИБЬЮЦИЯ ООО"/>
    <m/>
    <s v="Парфюм ЗАО"/>
    <n v="145.74"/>
    <n v="145.74"/>
    <n v="209"/>
    <n v="209"/>
    <d v="2014-05-05T00:00:00"/>
    <m/>
    <d v="2015-04-29T00:00:00"/>
    <s v="ПРОЧИЕ"/>
  </r>
  <r>
    <s v="98026"/>
    <s v="Крем-мыло `DOVE` Пробуждение чувств 135 г           а/п 21140306"/>
    <s v="Активная"/>
    <s v="Разрешен"/>
    <s v="нет"/>
    <x v="4"/>
    <x v="10"/>
    <s v="Мыло твердое"/>
    <s v="Туалетное мыло твердое"/>
    <x v="19"/>
    <s v="DOVE"/>
    <s v="DOVE"/>
    <s v="UNILEVER"/>
    <s v="ГРАДИЕНТ ДИСТРИБЬЮЦИЯ ООО"/>
    <s v="ГРАДИЕНТ ДИСТРИБЬЮЦИЯ ООО"/>
    <s v="ГРАДИЕНТ ДИСТРИБЬЮЦИЯ ООО"/>
    <m/>
    <m/>
    <n v="47.99"/>
    <n v="47.99"/>
    <n v="63"/>
    <n v="63"/>
    <d v="2014-05-05T00:00:00"/>
    <m/>
    <d v="2015-04-29T00:00:00"/>
    <s v="ПРОЧИЕ"/>
  </r>
  <r>
    <s v="98027"/>
    <s v="Паста зубная `LACALUT` `AKTIV` HERBAL 75 мл           а/п 666187"/>
    <s v="Активная"/>
    <s v="Разрешен"/>
    <s v="нет"/>
    <x v="5"/>
    <x v="12"/>
    <s v="Зубные пасты для взрослых"/>
    <s v="Зубные пасты повседневные"/>
    <x v="244"/>
    <s v="AKTIV"/>
    <s v="AKTIV"/>
    <s v="ETOL"/>
    <s v="ЭРА Эйч Пи Си Дистрибьюшн ООО;ГРАДИЕНТ ДИСТРИБЬЮЦИЯ ООО"/>
    <s v="ГРАДИЕНТ ДИСТРИБЬЮЦИЯ ООО"/>
    <s v="ЭРА Эйч Пи Си Дистрибьюшн ООО"/>
    <m/>
    <s v="ЭРА Эйч Пи Си Дистрибьюшн ООО"/>
    <n v="159.30000000000001"/>
    <n v="159.30000000000001"/>
    <n v="179"/>
    <n v="179"/>
    <d v="2014-05-03T00:00:00"/>
    <m/>
    <d v="2015-04-29T00:00:00"/>
    <s v="ПРОЧИЕ"/>
  </r>
  <r>
    <s v="98067"/>
    <s v="Органическое масло `PLANETA ORGANICA` Авокадо 30 мл           а/п 4680007200137"/>
    <s v="Активная"/>
    <s v="Разрешен"/>
    <s v="нет"/>
    <x v="4"/>
    <x v="10"/>
    <s v="Средства для тела ухаживающие"/>
    <s v="Эфирные масла"/>
    <x v="66"/>
    <s v="PLANETA ORGANICA"/>
    <s v="PLANETA ORGANICA"/>
    <s v="ОРГАНИК ШОП РУС"/>
    <s v="ГРАДИЕНТ ДИСТРИБЬЮЦИЯ ООО"/>
    <s v="ГРАДИЕНТ ДИСТРИБЬЮЦИЯ ООО"/>
    <s v="ГРАДИЕНТ ДИСТРИБЬЮЦИЯ ООО"/>
    <m/>
    <m/>
    <n v="97.24"/>
    <n v="97.24"/>
    <n v="165"/>
    <n v="165"/>
    <d v="2014-05-05T00:00:00"/>
    <m/>
    <d v="2015-04-29T00:00:00"/>
    <s v="ПРОЧИЕ"/>
  </r>
  <r>
    <s v="98068"/>
    <s v="Салфетки детские `LITTLE SIBERICA` очищающие 72 шт           а/п 4607174431553"/>
    <s v="Активная"/>
    <s v="Разрешен"/>
    <s v="нет"/>
    <x v="4"/>
    <x v="10"/>
    <s v="Салфетки влажные универсальные"/>
    <s v="Салфетки влажные детские"/>
    <x v="143"/>
    <s v="LITTLE SIBERICA"/>
    <s v="LITTLE SIBERICA"/>
    <s v="НАТУРА СИБЕРИКА"/>
    <s v="ГРАДИЕНТ ДИСТРИБЬЮЦИЯ ООО"/>
    <s v="ГРАДИЕНТ ДИСТРИБЬЮЦИЯ ООО"/>
    <s v="ГРАДИЕНТ ДИСТРИБЬЮЦИЯ ООО"/>
    <m/>
    <m/>
    <n v="110.59"/>
    <n v="110.59"/>
    <n v="145"/>
    <n v="145"/>
    <d v="2014-05-19T00:00:00"/>
    <m/>
    <d v="2015-04-29T00:00:00"/>
    <s v="ПРОЧИЕ"/>
  </r>
  <r>
    <s v="98069"/>
    <s v="Лосьон для тела `DOVE` GO FRESH Сочный гранат и лимонная вербена 250 мл           а/п 21138917"/>
    <s v="Активная"/>
    <s v="Разрешен"/>
    <s v="нет"/>
    <x v="4"/>
    <x v="10"/>
    <s v="Средства для тела ухаживающие"/>
    <s v="Крема для тела ухаживающие"/>
    <x v="19"/>
    <s v="DOVE"/>
    <s v="GO FRESH"/>
    <s v="UNILEVER"/>
    <s v="ГРАДИЕНТ ДИСТРИБЬЮЦИЯ ООО"/>
    <s v="ГРАДИЕНТ ДИСТРИБЬЮЦИЯ ООО"/>
    <s v="ГРАДИЕНТ ДИСТРИБЬЮЦИЯ ООО"/>
    <m/>
    <s v="Парфюм ЗАО"/>
    <n v="204.39"/>
    <n v="204.39"/>
    <n v="253"/>
    <n v="253"/>
    <d v="2014-05-19T00:00:00"/>
    <m/>
    <d v="2015-04-29T00:00:00"/>
    <s v="ПРОЧИЕ"/>
  </r>
  <r>
    <s v="98074"/>
    <s v="Украшение для ногтей - ПВХ декоративный элемент `PINK UP` красные капли             а/п SEA-007"/>
    <s v="Активная"/>
    <s v="Разрешен"/>
    <s v="да"/>
    <x v="9"/>
    <x v="25"/>
    <s v="Средства для дизайна ногтей"/>
    <s v="Голограммы для ногтей"/>
    <x v="79"/>
    <s v="PINK UP"/>
    <s v="PINK UP"/>
    <s v="Табер Трейд"/>
    <m/>
    <m/>
    <m/>
    <m/>
    <m/>
    <m/>
    <n v="11.76"/>
    <n v="89"/>
    <n v="89"/>
    <d v="2014-08-06T00:00:00"/>
    <m/>
    <d v="2014-11-28T00:00:00"/>
    <s v="СТМ"/>
  </r>
  <r>
    <s v="98080"/>
    <s v="Украшение для ногтей - стеклянный декоративный шарик `PINK UP` красный             а/п SEA-020"/>
    <s v="Активная"/>
    <s v="Разрешен"/>
    <s v="да"/>
    <x v="9"/>
    <x v="25"/>
    <s v="Средства для дизайна ногтей"/>
    <s v="Декоративные цепи для ногтей"/>
    <x v="79"/>
    <s v="PINK UP"/>
    <s v="PINK UP"/>
    <s v="Табер Трейд"/>
    <m/>
    <m/>
    <m/>
    <m/>
    <m/>
    <m/>
    <n v="11.6"/>
    <n v="89"/>
    <n v="89"/>
    <d v="2014-08-06T00:00:00"/>
    <m/>
    <d v="2014-07-20T00:00:00"/>
    <s v="СТМ"/>
  </r>
  <r>
    <s v="98087"/>
    <s v="Мыло `SAFEGUARD` Лимонное 90 г           а/п SG-81443180"/>
    <s v="Активная"/>
    <s v="Разрешен"/>
    <s v="нет"/>
    <x v="4"/>
    <x v="10"/>
    <s v="Мыло твердое"/>
    <s v="Туалетное мыло твердое"/>
    <x v="220"/>
    <s v="SAFEGUARD"/>
    <s v="SAFEGUAR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39,2;39,4"/>
    <n v="39.200000000000003"/>
    <n v="45"/>
    <n v="45"/>
    <d v="2014-05-02T00:00:00"/>
    <m/>
    <d v="2015-05-01T00:00:00"/>
    <s v="ПРОЧИЕ"/>
  </r>
  <r>
    <s v="98088"/>
    <s v="Детская пена для мытья рук `SAFEGUARD` с ароматом яблока 225 мл           а/п SG-81406953"/>
    <s v="Активная"/>
    <s v="Разрешен"/>
    <s v="нет"/>
    <x v="4"/>
    <x v="10"/>
    <s v="Мыло жидкое"/>
    <s v="Детское мыло жидкое"/>
    <x v="220"/>
    <s v="SAFEGUARD"/>
    <s v="SAFEGUARD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14,79;114,22"/>
    <n v="114.22"/>
    <n v="135"/>
    <n v="135"/>
    <d v="2014-05-23T00:00:00"/>
    <m/>
    <d v="2015-05-01T00:00:00"/>
    <s v="ПРОЧИЕ"/>
  </r>
  <r>
    <s v="98096"/>
    <s v="Краска для волос `LOREAL` `PREFERENCE` WILD OMBRES (от каштанового до темно-каштанового)             а/п A7583801"/>
    <s v="Активная"/>
    <s v="Разрешен"/>
    <s v="да"/>
    <x v="3"/>
    <x v="21"/>
    <s v="Краски для волос"/>
    <s v="Стойкие краски для волос"/>
    <x v="17"/>
    <s v="PREFERENCE"/>
    <s v="WILD OMBRES"/>
    <s v="LOREAL"/>
    <s v="ГРАДИЕНТ ДИСТРИБЬЮЦИЯ ООО;Парфюм ЗАО"/>
    <s v="ГРАДИЕНТ ДИСТРИБЬЮЦИЯ ООО"/>
    <s v="Парфюм ЗАО"/>
    <m/>
    <s v="Парфюм ЗАО"/>
    <s v="269,62;295,3"/>
    <n v="295.3"/>
    <n v="377"/>
    <n v="377"/>
    <d v="2014-05-19T00:00:00"/>
    <m/>
    <d v="2015-04-29T00:00:00"/>
    <s v="ПРОЧИЕ"/>
  </r>
  <r>
    <s v="98097"/>
    <s v="Краска для волос `LOREAL` `PREFERENCE` WILD OMBRES (от русого до каштанового)             а/п A7583901"/>
    <s v="Активная"/>
    <s v="Разрешен"/>
    <s v="да"/>
    <x v="3"/>
    <x v="21"/>
    <s v="Краски для волос"/>
    <s v="Стойкие краски для волос"/>
    <x v="17"/>
    <s v="PREFERENCE"/>
    <s v="WILD OMBRES"/>
    <s v="LOREAL"/>
    <s v="Парфюм ЗАО;ГРАДИЕНТ ДИСТРИБЬЮЦИЯ ООО"/>
    <s v="ГРАДИЕНТ ДИСТРИБЬЮЦИЯ ООО"/>
    <s v="Парфюм ЗАО"/>
    <m/>
    <m/>
    <s v="295,3;269,62"/>
    <n v="295.3"/>
    <n v="377"/>
    <n v="377"/>
    <d v="2014-05-19T00:00:00"/>
    <m/>
    <d v="2015-04-29T00:00:00"/>
    <s v="ПРОЧИЕ"/>
  </r>
  <r>
    <s v="98098"/>
    <s v="Щетка зубная для детей `R.O.C.S.` KIDS от 3 до 7 лет в ассортименте             а/п 03-04-024"/>
    <s v="Активная"/>
    <s v="Разрешен"/>
    <s v="нет"/>
    <x v="5"/>
    <x v="14"/>
    <s v="Зубные щетки для детей"/>
    <s v="Детские зубные щетки механические"/>
    <x v="114"/>
    <s v="R.O.C.S."/>
    <s v="KIDS"/>
    <s v="ЕВРОКОСМЕД"/>
    <s v="ДИАРСИ ЦЕНТР ООО"/>
    <s v="ДИАРСИ ЦЕНТР ООО"/>
    <s v="ДИАРСИ ЦЕНТР ООО"/>
    <s v="ДИАРСИ ЦЕНТР ООО"/>
    <s v="ДИАРСИ ЦЕНТР ООО"/>
    <n v="79.989999999999995"/>
    <n v="79.989999999999995"/>
    <n v="135"/>
    <n v="135"/>
    <d v="2014-04-28T00:00:00"/>
    <m/>
    <d v="2015-04-29T00:00:00"/>
    <s v="ПРОЧИЕ"/>
  </r>
  <r>
    <s v="98127"/>
    <s v="Туалетная вода `MONT BLANC` EMBLEM (муж.) 40 мл           а/п WLL010A03"/>
    <s v="Активная"/>
    <s v="Разрешен"/>
    <s v="да"/>
    <x v="10"/>
    <x v="24"/>
    <s v="Парфюмерия люксовая"/>
    <s v="Парфюмерия мужская"/>
    <x v="306"/>
    <s v="MONT BLANC"/>
    <s v="EMBLEM"/>
    <s v="INTERPARFUMS"/>
    <s v="Алькор и Ко ООО"/>
    <m/>
    <m/>
    <m/>
    <m/>
    <n v="1228.5"/>
    <n v="1228.5"/>
    <n v="1950"/>
    <n v="1950"/>
    <d v="2014-04-30T00:00:00"/>
    <m/>
    <d v="2015-03-18T00:00:00"/>
    <s v="ПРОЧИЕ"/>
  </r>
  <r>
    <s v="98130"/>
    <s v="Лак для ногтей `BOURJOIS` 1 SECONDE тон 25 (melimelon) 9 мл           а/п 35325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4-05-12T00:00:00"/>
    <m/>
    <d v="2015-05-04T00:00:00"/>
    <s v="ПРОЧИЕ"/>
  </r>
  <r>
    <s v="98133"/>
    <s v="Подводка-фломастер `BOURJOIS` MEGA LINER тон 01 (черная)             а/п 367015"/>
    <s v="Активная"/>
    <s v="Разрешен"/>
    <s v="да"/>
    <x v="9"/>
    <x v="23"/>
    <s v="Декоративная косметика для глаз"/>
    <s v="Подводка для глаз"/>
    <x v="96"/>
    <s v="BOURJOIS"/>
    <s v="MEGA LINER"/>
    <s v="BOURJOIS"/>
    <s v="Юрвес Сити ООО"/>
    <s v="Юрвес Сити ООО"/>
    <s v="Юрвес Сити ООО"/>
    <s v="Юрвес Сити ООО"/>
    <s v="Юрвес Сити ООО"/>
    <n v="311.55"/>
    <n v="311.55"/>
    <n v="437"/>
    <n v="437"/>
    <d v="2014-05-12T00:00:00"/>
    <m/>
    <d v="2015-05-04T00:00:00"/>
    <s v="ПРОЧИЕ"/>
  </r>
  <r>
    <s v="98134"/>
    <s v="Тени для век `BOURJOIS` OMBRE A PAUPIERES тон 08 (beige rose)             а/п 392085"/>
    <s v="Активная"/>
    <s v="Разрешен"/>
    <s v="да"/>
    <x v="9"/>
    <x v="23"/>
    <s v="Декоративная косметика для глаз"/>
    <s v="Тени для глаз"/>
    <x v="96"/>
    <s v="BOURJOIS"/>
    <s v="OMBRE A PAUPIERES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4-05-12T00:00:00"/>
    <m/>
    <d v="2015-05-04T00:00:00"/>
    <s v="ПРОЧИЕ"/>
  </r>
  <r>
    <s v="98136"/>
    <s v="Тушь для ресниц `BOURJOIS` DARK KHOL объемная тон 01 (черная)             а/п 385010"/>
    <s v="Активная"/>
    <s v="Разрешен"/>
    <s v="да"/>
    <x v="9"/>
    <x v="23"/>
    <s v="Декоративная косметика для глаз"/>
    <s v="Тушь для ресниц"/>
    <x v="96"/>
    <s v="BOURJOIS"/>
    <s v="DARK KHOL"/>
    <s v="BOURJOIS"/>
    <s v="Юрвес Сити ООО"/>
    <s v="Юрвес Сити ООО"/>
    <s v="Юрвес Сити ООО"/>
    <s v="Юрвес Сити ООО"/>
    <s v="Юрвес Сити ООО"/>
    <n v="318.19"/>
    <n v="318.19"/>
    <n v="447"/>
    <n v="447"/>
    <d v="2014-05-12T00:00:00"/>
    <m/>
    <d v="2015-04-27T00:00:00"/>
    <s v="ПРОЧИЕ"/>
  </r>
  <r>
    <s v="98899"/>
    <s v="Мини-лак для ногтей `ORLY` тон 634 (red carpet) 5,3 мл           а/п 4863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14T00:00:00"/>
    <m/>
    <d v="2015-04-30T00:00:00"/>
    <s v="ПРОЧИЕ"/>
  </r>
  <r>
    <s v="98900"/>
    <s v="Мини-лак для ногтей `ORLY` тон 635 (black out) 5,3 мл           а/п 48635"/>
    <s v="Активная"/>
    <s v="Разрешен"/>
    <s v="нет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01"/>
    <s v="Мини-лак для ногтей `ORLY` тон 636 (white out) 5,3 мл           а/п 48636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14T00:00:00"/>
    <m/>
    <d v="2015-04-08T00:00:00"/>
    <s v="ПРОЧИЕ"/>
  </r>
  <r>
    <s v="98903"/>
    <s v="Мини-лак для ногтей `ORLY` тон 647 (robo romance) 5,3 мл           а/п 48647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14T00:00:00"/>
    <s v="ПРОЧИЕ"/>
  </r>
  <r>
    <s v="98905"/>
    <s v="Мини-лак для ногтей `ORLY` тон 660 (vip) 5,3 мл           а/п 48660"/>
    <s v="Активная"/>
    <s v="Разрешен"/>
    <s v="нет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06"/>
    <s v="Мини-лак для ногтей `ORLY` тон 664 (tiara) 5,3 мл           а/п 48664"/>
    <s v="Активная"/>
    <s v="Разрешен"/>
    <s v="нет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89.44"/>
    <n v="187"/>
    <n v="187"/>
    <d v="2014-05-07T00:00:00"/>
    <m/>
    <d v="2015-01-21T00:00:00"/>
    <s v="ПРОЧИЕ"/>
  </r>
  <r>
    <s v="98907"/>
    <s v="Мини-лак для ногтей `ORLY` тон 673 (haute red) 5,3 мл           а/п 48673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14T00:00:00"/>
    <m/>
    <d v="2015-04-30T00:00:00"/>
    <s v="ПРОЧИЕ"/>
  </r>
  <r>
    <s v="98908"/>
    <s v="Мини-лак для ногтей `ORLY` тон 677 (je t`aime) 5,3 мл           а/п 48677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09"/>
    <s v="Мини-лак для ногтей `ORLY` тон 684 (lollipop) 5,3 мл           а/п 48684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10"/>
    <s v="Мини-лак для ногтей `ORLY` тон 695 (star spangled) 5,3 мл           а/п 48695"/>
    <s v="Активная"/>
    <s v="Разрешен"/>
    <s v="нет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14T00:00:00"/>
    <m/>
    <d v="2015-04-30T00:00:00"/>
    <s v="ПРОЧИЕ"/>
  </r>
  <r>
    <s v="98911"/>
    <s v="Мини-лак для ногтей `ORLY` тон 703 (naughty) 5,3 мл           а/п 48703"/>
    <s v="Активная"/>
    <s v="Разрешен"/>
    <s v="нет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18"/>
    <s v="Мини-лак для ногтей `ORLY` тон 683 (gumdrop) 5,3 мл           а/п 28683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19"/>
    <s v="Мини-лак для ногтей `ORLY` тон 685 (lemonade) 5,3 мл           а/п 28685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14T00:00:00"/>
    <s v="ПРОЧИЕ"/>
  </r>
  <r>
    <s v="98921"/>
    <s v="Мини-лак для ногтей `ORLY` тон 698 (purple crush) 5,3 мл           а/п 28698"/>
    <s v="Активная"/>
    <s v="Разрешен"/>
    <s v="да"/>
    <x v="9"/>
    <x v="25"/>
    <s v="Лаки для ногтей"/>
    <s v="Лаки для ногтей"/>
    <x v="57"/>
    <s v="ORLY"/>
    <s v="ORLY"/>
    <s v="ORLY"/>
    <s v="Парк Бьюти Рус ООО"/>
    <m/>
    <m/>
    <m/>
    <m/>
    <n v="103.2"/>
    <n v="103.2"/>
    <n v="187"/>
    <n v="187"/>
    <d v="2014-05-07T00:00:00"/>
    <m/>
    <d v="2015-04-30T00:00:00"/>
    <s v="ПРОЧИЕ"/>
  </r>
  <r>
    <s v="98939"/>
    <s v="Туалетная вода `ALAN BRAY` ROYAL GARDEN ROSE (жен.) 100 мл           а/п 2001010393"/>
    <s v="Активная"/>
    <s v="Разрешен"/>
    <s v="да"/>
    <x v="10"/>
    <x v="24"/>
    <s v="Парфюмерия массмаркет"/>
    <s v="Парфюмерия женская"/>
    <x v="69"/>
    <s v="ALAN BRAY"/>
    <s v="ROYAL GARDEN ROSE"/>
    <s v="КОСМОПРОМ 2000"/>
    <s v="Клас-Трейдинг ООО"/>
    <s v="Клас-Трейдинг ООО"/>
    <s v="Клас-Трейдинг ООО"/>
    <s v="Клас-Трейдинг ООО"/>
    <s v="Клас-Трейдинг ООО"/>
    <n v="283.2"/>
    <n v="283.2"/>
    <n v="595"/>
    <n v="595"/>
    <d v="2014-05-10T00:00:00"/>
    <m/>
    <d v="2015-05-04T00:00:00"/>
    <s v="ПРОЧИЕ"/>
  </r>
  <r>
    <s v="98959"/>
    <s v="Карандаш для глаз `VIVIENNE SABO` `ROSE DE JARDIN` тон 03 (белый)             а/п D215006603"/>
    <s v="Активная"/>
    <s v="Разрешен"/>
    <s v="да"/>
    <x v="9"/>
    <x v="23"/>
    <s v="Декоративная косметика для глаз"/>
    <s v="Карандаши для глаз"/>
    <x v="61"/>
    <s v="ROSE DE JARDIN"/>
    <s v="ROSE DE JARDIN"/>
    <s v="VIVIENNE COSMETICS"/>
    <s v="Градиент НТС ООО"/>
    <s v="Градиент НТС ООО"/>
    <s v="Градиент НТС ООО"/>
    <m/>
    <m/>
    <n v="112.93"/>
    <n v="112.93"/>
    <n v="159"/>
    <n v="159"/>
    <d v="2014-05-05T00:00:00"/>
    <m/>
    <d v="2015-04-29T00:00:00"/>
    <s v="ПРОЧИЕ"/>
  </r>
  <r>
    <s v="98960"/>
    <s v="Карандаш для глаз `VIVIENNE SABO` `ROSE DE JARDIN` тон 02 (коричневый)             а/п D215006602"/>
    <s v="Активная"/>
    <s v="Разрешен"/>
    <s v="да"/>
    <x v="9"/>
    <x v="23"/>
    <s v="Декоративная косметика для глаз"/>
    <s v="Карандаши для глаз"/>
    <x v="61"/>
    <s v="ROSE DE JARDIN"/>
    <s v="ROSE DE JARDIN"/>
    <s v="VIVIENNE COSMETICS"/>
    <s v="Градиент НТС ООО"/>
    <s v="Градиент НТС ООО"/>
    <s v="Градиент НТС ООО"/>
    <m/>
    <m/>
    <n v="112.93"/>
    <n v="112.93"/>
    <n v="159"/>
    <n v="159"/>
    <d v="2014-05-05T00:00:00"/>
    <m/>
    <d v="2015-04-29T00:00:00"/>
    <s v="ПРОЧИЕ"/>
  </r>
  <r>
    <s v="98961"/>
    <s v="Набор теней для век `VIVIENNE SABO` `ROSE DE JARDIN` QUARTET тон 92             а/п D215004792"/>
    <s v="Активная"/>
    <s v="Разрешен"/>
    <s v="да"/>
    <x v="9"/>
    <x v="23"/>
    <s v="Декоративная косметика для глаз"/>
    <s v="Тени для глаз"/>
    <x v="61"/>
    <s v="ROSE DE JARDIN"/>
    <s v="QUARTET"/>
    <s v="VIVIENNE COSMETICS"/>
    <s v="Градиент НТС ООО"/>
    <s v="Градиент НТС ООО"/>
    <s v="Градиент НТС ООО"/>
    <m/>
    <m/>
    <n v="115.29"/>
    <n v="115.29"/>
    <n v="215"/>
    <n v="215"/>
    <d v="2014-05-05T00:00:00"/>
    <m/>
    <d v="2015-04-29T00:00:00"/>
    <s v="ПРОЧИЕ"/>
  </r>
  <r>
    <s v="98969"/>
    <s v="Лак для ногтей `LOREAL` COLOR RICHE (тон 857) 5 мл           а/п A81220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0"/>
    <s v="Лак для ногтей `LOREAL` COLOR RICHE (тон 854) 5 мл           а/п A81221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1"/>
    <s v="Лак для ногтей `LOREAL` COLOR RICHE (тон 859) 5 мл           а/п A81222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2"/>
    <s v="Лак для ногтей `LOREAL` COLOR RICHE (тон 853) 5 мл           а/п A81224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3"/>
    <s v="Лак для ногтей `LOREAL` COLOR RICHE (тон 851) 5 мл           а/п A81225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4"/>
    <s v="Лак для ногтей `LOREAL` COLOR RICHE (тон 858) 5 мл           а/п A81226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Парфюм ЗАО;ГРАДИЕНТ ДИСТРИБЬЮЦИЯ ОО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5"/>
    <s v="Лак для ногтей `LOREAL` COLOR RICHE (тон 855) 5 мл           а/п A8122700"/>
    <s v="Активная"/>
    <s v="Разрешен"/>
    <s v="да"/>
    <x v="9"/>
    <x v="25"/>
    <s v="Лаки для ногтей"/>
    <s v="Лаки для ногтей"/>
    <x v="17"/>
    <s v="LOREAL"/>
    <s v="COLOR RICH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140.18"/>
    <n v="140.18"/>
    <n v="177"/>
    <n v="177"/>
    <d v="2014-05-28T00:00:00"/>
    <m/>
    <d v="2015-04-29T00:00:00"/>
    <s v="ПРОЧИЕ"/>
  </r>
  <r>
    <s v="98976"/>
    <s v="Тушь для ресниц `LOREAL` VOLUME MILLIONS LASHES SO COUTURE объем и разделение (черная)             а/п A8043400"/>
    <s v="Активная"/>
    <s v="Разрешен"/>
    <s v="да"/>
    <x v="9"/>
    <x v="23"/>
    <s v="Декоративная косметика для глаз"/>
    <s v="Тушь для ресниц"/>
    <x v="17"/>
    <s v="LOREAL"/>
    <s v="VOLUME MILLIONS LASHES SO COUTUR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17,58;369,28"/>
    <n v="318.43"/>
    <n v="399"/>
    <n v="399"/>
    <d v="2014-06-04T00:00:00"/>
    <m/>
    <d v="2015-04-29T00:00:00"/>
    <s v="ПРОЧИЕ"/>
  </r>
  <r>
    <s v="98977"/>
    <s v="Подводка-фломастер для глаз `LOREAL` SUPER LINER PERFECT SLIM (синяя)             а/п A77244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PERFECT SLIM"/>
    <s v="LOREAL"/>
    <s v="Парфюм ЗАО;ГРАДИЕНТ ДИСТРИБЬЮЦИЯ ООО"/>
    <s v="ГРАДИЕНТ ДИСТРИБЬЮЦИЯ ООО"/>
    <s v="Парфюм ЗАО"/>
    <s v="Юрвес Сити ООО"/>
    <s v="Парфюм ЗАО"/>
    <s v="305,15;305,14"/>
    <n v="305.14999999999998"/>
    <n v="379"/>
    <n v="379"/>
    <d v="2014-06-04T00:00:00"/>
    <m/>
    <d v="2015-04-29T00:00:00"/>
    <s v="ПРОЧИЕ"/>
  </r>
  <r>
    <s v="98979"/>
    <s v="Подводка-фломастер для глаз `LOREAL` SUPER LINER PERFECT SLIM (зеленая)             а/п A7724500"/>
    <s v="Активная"/>
    <s v="Разрешен"/>
    <s v="да"/>
    <x v="9"/>
    <x v="23"/>
    <s v="Декоративная косметика для глаз"/>
    <s v="Подводка для глаз"/>
    <x v="17"/>
    <s v="LOREAL"/>
    <s v="SUPER LINER PERFECT SLIM"/>
    <s v="LOREAL"/>
    <s v="ГРАДИЕНТ ДИСТРИБЬЮЦИЯ ООО;Парфюм ЗАО"/>
    <s v="ГРАДИЕНТ ДИСТРИБЬЮЦИЯ ООО"/>
    <s v="Парфюм ЗАО"/>
    <s v="Юрвес Сити ООО"/>
    <s v="Парфюм ЗАО"/>
    <s v="305,15;305,14"/>
    <n v="305.14999999999998"/>
    <n v="379"/>
    <n v="379"/>
    <d v="2014-06-04T00:00:00"/>
    <m/>
    <d v="2015-04-29T00:00:00"/>
    <s v="ПРОЧИЕ"/>
  </r>
  <r>
    <s v="98980"/>
    <s v="Помада-блеск для губ `LOREAL` SHINE CARESSE тон 601 (иона бежевая)             а/п A7713600"/>
    <s v="Активная"/>
    <s v="Разрешен"/>
    <s v="да"/>
    <x v="9"/>
    <x v="23"/>
    <s v="Декоративная косметика для губ"/>
    <s v="Помада для губ"/>
    <x v="17"/>
    <s v="LOREAL"/>
    <s v="SHINE CARESSE"/>
    <s v="LOREAL"/>
    <s v="ГРАДИЕНТ ДИСТРИБЬЮЦИЯ ООО;Парфюм ЗАО"/>
    <s v="ГРАДИЕНТ ДИСТРИБЬЮЦИЯ ООО"/>
    <s v="Парфюм ЗАО"/>
    <s v="Юрвес Сити ООО"/>
    <s v="Парфюм ЗАО"/>
    <n v="344.6"/>
    <n v="344.6"/>
    <n v="359"/>
    <n v="359"/>
    <d v="2014-05-28T00:00:00"/>
    <m/>
    <d v="2015-04-29T00:00:00"/>
    <s v="ПРОЧИЕ"/>
  </r>
  <r>
    <s v="99032"/>
    <s v="Обложка для документов `KAMCITY` TRAVEL большая, голуб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8-27T00:00:00"/>
    <m/>
    <d v="2014-12-01T00:00:00"/>
    <s v="ВЭД"/>
  </r>
  <r>
    <s v="99033"/>
    <s v="Обложка для документов `KAMCITY` TRAVEL большая, оранжев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8-27T00:00:00"/>
    <m/>
    <d v="2014-12-01T00:00:00"/>
    <s v="ВЭД"/>
  </r>
  <r>
    <s v="99034"/>
    <s v="Обложка для документов `KAMCITY` TRAVEL большая, розов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8-27T00:00:00"/>
    <m/>
    <d v="2014-12-01T00:00:00"/>
    <s v="ВЭД"/>
  </r>
  <r>
    <s v="99035"/>
    <s v="Обложка для документов `KAMCITY` TRAVEL большая, зеленая             а/п"/>
    <s v="Активная"/>
    <s v="Разрешен"/>
    <s v="да"/>
    <x v="12"/>
    <x v="34"/>
    <s v="Прочие подарки"/>
    <s v="Деловые аксессуары"/>
    <x v="98"/>
    <s v="KAMCITY"/>
    <s v="TRAVEL"/>
    <s v="ZHEJIANG KAMCITY INDUSTRIAL DEVELOPMENT CO., LTD"/>
    <s v="ZHEJIANG KAMCITY INDUSTRIAL DEVELOPMENT CO.,LTD"/>
    <m/>
    <m/>
    <m/>
    <m/>
    <n v="0.75"/>
    <n v="60.46"/>
    <n v="145"/>
    <n v="145"/>
    <d v="2014-08-27T00:00:00"/>
    <m/>
    <d v="2014-12-01T00:00:00"/>
    <s v="ВЭД"/>
  </r>
  <r>
    <s v="99041"/>
    <s v="Маска для лица `HIMALAYA HERBALS` фруктовая освежающая (для нормальной и сухой кожи) 75 мл           а/п 51100"/>
    <s v="Активная"/>
    <s v="Разрешен"/>
    <s v="нет"/>
    <x v="2"/>
    <x v="8"/>
    <s v="Средства для основного ухода"/>
    <s v="Маски кремов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3.46"/>
    <n v="93.46"/>
    <n v="139"/>
    <n v="139"/>
    <d v="2014-05-23T00:00:00"/>
    <m/>
    <d v="2015-05-04T00:00:00"/>
    <s v="ПРОЧИЕ"/>
  </r>
  <r>
    <s v="99042"/>
    <s v="Маска для лица `HIMALAYA HERBALS` миндаль и огурец отшелушивающая 75 мл           а/п 51102"/>
    <s v="Активная"/>
    <s v="Разрешен"/>
    <s v="нет"/>
    <x v="2"/>
    <x v="8"/>
    <s v="Средства для основного ухода"/>
    <s v="Маски кремовые дл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93.46"/>
    <n v="93.46"/>
    <n v="139"/>
    <n v="139"/>
    <d v="2014-05-23T00:00:00"/>
    <m/>
    <d v="2015-05-03T00:00:00"/>
    <s v="ПРОЧИЕ"/>
  </r>
  <r>
    <s v="99597"/>
    <s v="Туалетная вода `LANVIN` ME L`EAU (жен.) 50 мл           а/п LNV009A02"/>
    <s v="Активная"/>
    <s v="Разрешен"/>
    <s v="да"/>
    <x v="10"/>
    <x v="24"/>
    <s v="Парфюмерия люксовая"/>
    <s v="Парфюмерия женская"/>
    <x v="93"/>
    <s v="LANVIN"/>
    <s v="ME L`EAU"/>
    <s v="INTERPARFUMS"/>
    <s v="Алькор и Ко ООО"/>
    <m/>
    <m/>
    <m/>
    <m/>
    <n v="1732.5"/>
    <n v="1732.5"/>
    <n v="2050"/>
    <n v="2050"/>
    <d v="2014-06-04T00:00:00"/>
    <m/>
    <d v="2015-04-15T00:00:00"/>
    <s v="ПРОЧИЕ"/>
  </r>
  <r>
    <s v="99598"/>
    <s v="Туалетная вода `LANVIN` ME L`EAU (жен.) 30 мл           а/п LNV009A03"/>
    <s v="Активная"/>
    <s v="Разрешен"/>
    <s v="да"/>
    <x v="10"/>
    <x v="24"/>
    <s v="Парфюмерия люксовая"/>
    <s v="Парфюмерия женская"/>
    <x v="93"/>
    <s v="LANVIN"/>
    <s v="ME L`EAU"/>
    <s v="INTERPARFUMS"/>
    <s v="Алькор и Ко ООО"/>
    <m/>
    <m/>
    <m/>
    <m/>
    <n v="1165.5"/>
    <n v="1165.5"/>
    <n v="1350"/>
    <n v="1350"/>
    <d v="2014-06-04T00:00:00"/>
    <m/>
    <d v="2015-04-08T00:00:00"/>
    <s v="ПРОЧИЕ"/>
  </r>
  <r>
    <s v="99603"/>
    <s v="Лак для ногтей `PINK UP` KEY COLOR тон 04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4T00:00:00"/>
    <s v="СТМ"/>
  </r>
  <r>
    <s v="99604"/>
    <s v="Лак для ногтей `PINK UP` KEY COLOR тон 05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3T00:00:00"/>
    <s v="СТМ"/>
  </r>
  <r>
    <s v="99605"/>
    <s v="Лак для ногтей `PINK UP` KEY COLOR тон 06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4T00:00:00"/>
    <s v="СТМ"/>
  </r>
  <r>
    <s v="99606"/>
    <s v="Лак для ногтей `PINK UP` KEY COLOR тон 07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3T00:00:00"/>
    <s v="СТМ"/>
  </r>
  <r>
    <s v="99608"/>
    <s v="Лак для ногтей `PINK UP` KEY COLOR тон 09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3T00:00:00"/>
    <s v="СТМ"/>
  </r>
  <r>
    <s v="99610"/>
    <s v="Лак для ногтей `PINK UP` KEY COLOR тон 11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4T00:00:00"/>
    <s v="СТМ"/>
  </r>
  <r>
    <s v="99612"/>
    <s v="Лак для ногтей `PINK UP` KEY COLOR тон 13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4T00:00:00"/>
    <s v="СТМ"/>
  </r>
  <r>
    <s v="99618"/>
    <s v="Лак для ногтей `PINK UP` KEY COLOR тон 19 15 мл           а/п"/>
    <s v="Активная"/>
    <s v="Разрешен"/>
    <s v="да"/>
    <x v="9"/>
    <x v="25"/>
    <s v="Лаки для ногтей"/>
    <s v="Лаки для ногтей"/>
    <x v="79"/>
    <s v="PINK UP"/>
    <s v="KEY COLOR"/>
    <s v="Табер Трейд"/>
    <s v="ОЛБО ООО"/>
    <s v="ОЛБО ООО"/>
    <s v="ОЛБО ООО"/>
    <s v="ОЛБО ООО"/>
    <s v="ОЛБО ООО"/>
    <n v="48.38"/>
    <n v="48.38"/>
    <n v="159"/>
    <n v="159"/>
    <d v="2014-08-27T00:00:00"/>
    <m/>
    <d v="2015-05-03T00:00:00"/>
    <s v="СТМ"/>
  </r>
  <r>
    <s v="99666"/>
    <s v="Верхнее покрытие для ногтей `SALLY HANSEN` BIG SHINY глянцевое 11,8 мл           а/п 30535269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BIG SHINY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43"/>
    <n v="343"/>
    <d v="2014-05-26T00:00:00"/>
    <m/>
    <d v="2015-04-29T00:00:00"/>
    <s v="ПРОЧИЕ"/>
  </r>
  <r>
    <s v="99667"/>
    <s v="Верхнее покрытие для ногтей `SALLY HANSEN` BIG MATT матовое 11,8 мл           а/п 30535268000"/>
    <s v="Активная"/>
    <s v="Разрешен"/>
    <s v="да"/>
    <x v="9"/>
    <x v="25"/>
    <s v="Средства по уходу за ногтями"/>
    <s v="Верхние покрытия и закрепители лака для ногтей"/>
    <x v="101"/>
    <s v="SALLY HANSEN"/>
    <s v="BIG MATT"/>
    <s v="COTY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26.82"/>
    <n v="226.82"/>
    <n v="343"/>
    <n v="343"/>
    <d v="2014-05-26T00:00:00"/>
    <m/>
    <d v="2015-04-29T00:00:00"/>
    <s v="ПРОЧИЕ"/>
  </r>
  <r>
    <s v="99669"/>
    <s v="Шампунь для волос `LOREAL` `ELSEVE` ФИБРОЛОГИЯ (для волос, лишенных густоты) 250 мл           а/п A8397200"/>
    <s v="Активная"/>
    <s v="Разрешен"/>
    <s v="нет"/>
    <x v="3"/>
    <x v="9"/>
    <s v="Шампуни"/>
    <s v="Шампуни повседневные"/>
    <x v="17"/>
    <s v="ELSEVE"/>
    <s v="ФИБРОЛОГИЯ"/>
    <s v="LOREAL"/>
    <s v="Парфюм ЗАО;ГРАДИЕНТ ДИСТРИБЬЮЦИЯ ООО"/>
    <s v="ГРАДИЕНТ ДИСТРИБЬЮЦИЯ ООО"/>
    <s v="Парфюм ЗАО"/>
    <m/>
    <s v="Парфюм ЗАО"/>
    <s v="113,6;126,22"/>
    <n v="126.22"/>
    <n v="159"/>
    <n v="159"/>
    <d v="2014-06-09T00:00:00"/>
    <m/>
    <d v="2015-04-29T00:00:00"/>
    <s v="ПРОЧИЕ"/>
  </r>
  <r>
    <s v="99670"/>
    <s v="Бальзам для волос `LOREAL` `ELSEVE` ФИБРОЛОГИЯ (для волос, лишенных густоты) 200 мл           а/п A8397400"/>
    <s v="Активная"/>
    <s v="Разрешен"/>
    <s v="нет"/>
    <x v="3"/>
    <x v="9"/>
    <s v="Бальзамы и ополаскиватели"/>
    <s v="Бальзамы и ополаскиватели повседневные"/>
    <x v="17"/>
    <s v="ELSEVE"/>
    <s v="ФИБРОЛОГИЯ"/>
    <s v="LOREAL"/>
    <s v="Парфюм ЗАО;ГРАДИЕНТ ДИСТРИБЬЮЦИЯ ООО"/>
    <s v="ГРАДИЕНТ ДИСТРИБЬЮЦИЯ ООО"/>
    <s v="Парфюм ЗАО"/>
    <m/>
    <s v="Парфюм ЗАО"/>
    <s v="126,22;113,6"/>
    <n v="126.03"/>
    <n v="159"/>
    <n v="159"/>
    <d v="2014-06-09T00:00:00"/>
    <m/>
    <d v="2015-04-29T00:00:00"/>
    <s v="ПРОЧИЕ"/>
  </r>
  <r>
    <s v="99671"/>
    <s v="Маска для волос `LOREAL` `ELSEVE` ФИБРОЛОГИЯ (для волос, лишенных густоты) 300 мл           а/п A8397500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17"/>
    <s v="ELSEVE"/>
    <s v="ФИБРОЛОГИЯ"/>
    <s v="LOREAL"/>
    <s v="ГРАДИЕНТ ДИСТРИБЬЮЦИЯ ООО;Парфюм ЗАО"/>
    <s v="ГРАДИЕНТ ДИСТРИБЬЮЦИЯ ООО"/>
    <s v="Парфюм ЗАО"/>
    <m/>
    <s v="Парфюм ЗАО"/>
    <n v="223.84"/>
    <n v="223.84"/>
    <n v="317"/>
    <n v="317"/>
    <d v="2014-06-09T00:00:00"/>
    <m/>
    <d v="2015-04-29T00:00:00"/>
    <s v="ПРОЧИЕ"/>
  </r>
  <r>
    <s v="99672"/>
    <s v="Двойная сыворотка для волос `LOREAL` `ELSEVE` ФИБРОЛОГИЯ несмываемая (для волос, лишенных густоты) 30 мл           а/п A8397600"/>
    <s v="Активная"/>
    <s v="Разрешен"/>
    <s v="нет"/>
    <x v="3"/>
    <x v="9"/>
    <s v="Прочие средства по уходу за волосами"/>
    <s v="Прочие средства повседневные"/>
    <x v="17"/>
    <s v="ELSEVE"/>
    <s v="ФИБРОЛОГИЯ"/>
    <s v="LOREAL"/>
    <s v="ГРАДИЕНТ ДИСТРИБЬЮЦИЯ ООО;Парфюм ЗАО"/>
    <s v="ГРАДИЕНТ ДИСТРИБЬЮЦИЯ ООО"/>
    <s v="Парфюм ЗАО"/>
    <m/>
    <s v="Парфюм ЗАО"/>
    <n v="235.84"/>
    <n v="235.84"/>
    <n v="335"/>
    <n v="335"/>
    <d v="2014-06-09T00:00:00"/>
    <m/>
    <d v="2015-04-29T00:00:00"/>
    <s v="ПРОЧИЕ"/>
  </r>
  <r>
    <s v="99708"/>
    <s v="Парфюмерная вода `BLUMARINE` ANNA (жен.) 30 мл           а/п BLM_4L000"/>
    <s v="Активная"/>
    <s v="Разрешен"/>
    <s v="да"/>
    <x v="10"/>
    <x v="24"/>
    <s v="Парфюмерия люксовая"/>
    <s v="Парфюмерия женская"/>
    <x v="326"/>
    <s v="BLUMARINE"/>
    <s v="ANNA"/>
    <s v="ITF S. P. A."/>
    <s v="Алькор и Ко ООО"/>
    <m/>
    <m/>
    <m/>
    <m/>
    <n v="1129.05"/>
    <n v="1129.05"/>
    <n v="1930"/>
    <n v="1930"/>
    <d v="2014-06-04T00:00:00"/>
    <m/>
    <d v="2015-04-22T00:00:00"/>
    <s v="ПРОЧИЕ"/>
  </r>
  <r>
    <s v="99709"/>
    <s v="Парфюмерная вода `BLUMARINE` ANNA (жен.) 50 мл           а/п BLM_4L001"/>
    <s v="Активная"/>
    <s v="Разрешен"/>
    <s v="да"/>
    <x v="10"/>
    <x v="24"/>
    <s v="Парфюмерия люксовая"/>
    <s v="Парфюмерия женская"/>
    <x v="326"/>
    <s v="BLUMARINE"/>
    <s v="ANNA"/>
    <s v="ITF S. P. A."/>
    <s v="Алькор и Ко ООО"/>
    <m/>
    <m/>
    <m/>
    <m/>
    <n v="1587.6"/>
    <n v="1587.6"/>
    <n v="2690"/>
    <n v="2690"/>
    <d v="2014-06-04T00:00:00"/>
    <m/>
    <d v="2015-04-15T00:00:00"/>
    <s v="ПРОЧИЕ"/>
  </r>
  <r>
    <s v="99711"/>
    <s v="Маска для волос `DNC` для глубокого восстановления 3x15 мл           а/п"/>
    <s v="Активная"/>
    <s v="Разрешен"/>
    <s v="нет"/>
    <x v="3"/>
    <x v="9"/>
    <s v="Прочие средства по уходу за волосами"/>
    <s v="Прочие средства для укрепления волос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1.07"/>
    <n v="51.07"/>
    <n v="99"/>
    <n v="99"/>
    <d v="2014-05-30T00:00:00"/>
    <m/>
    <d v="2015-05-04T00:00:00"/>
    <s v="ПРОЧИЕ"/>
  </r>
  <r>
    <s v="99712"/>
    <s v="Маска для волос `DNC` для склонных к жирности волос 3x15 мл           а/п"/>
    <s v="Активная"/>
    <s v="Разрешен"/>
    <s v="нет"/>
    <x v="3"/>
    <x v="9"/>
    <s v="Прочие средства по уходу за волосами"/>
    <s v="Прочие средства повседневные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1.07"/>
    <n v="51.07"/>
    <n v="99"/>
    <n v="99"/>
    <d v="2014-05-30T00:00:00"/>
    <m/>
    <d v="2015-05-04T00:00:00"/>
    <s v="ПРОЧИЕ"/>
  </r>
  <r>
    <s v="99713"/>
    <s v="Маска для лица `DNC` для проблемной кожи 3x15 мл           а/п"/>
    <s v="Активная"/>
    <s v="Разрешен"/>
    <s v="нет"/>
    <x v="2"/>
    <x v="8"/>
    <s v="Средства для проблемной кожи"/>
    <s v="Маски кремовые для лица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0.12"/>
    <n v="50.12"/>
    <n v="99"/>
    <n v="99"/>
    <d v="2014-05-30T00:00:00"/>
    <m/>
    <d v="2015-05-04T00:00:00"/>
    <s v="ПРОЧИЕ"/>
  </r>
  <r>
    <s v="99714"/>
    <s v="Маска для лица `DNC` очищающая 3x15 мл           а/п"/>
    <s v="Активная"/>
    <s v="Разрешен"/>
    <s v="нет"/>
    <x v="2"/>
    <x v="8"/>
    <s v="Средства для основного ухода"/>
    <s v="Маски кремовые для лица"/>
    <x v="235"/>
    <s v="DNC"/>
    <s v="DNC"/>
    <s v="DNC KOSMETIKA"/>
    <s v="ДНЦ-МАРКЕТ ООО"/>
    <s v="ДНЦ-МАРКЕТ ООО"/>
    <s v="ДНЦ-МАРКЕТ ООО"/>
    <s v="ДНЦ-МАРКЕТ ООО"/>
    <s v="ДНЦ-МАРКЕТ ООО"/>
    <n v="50.12"/>
    <n v="50.12"/>
    <n v="99"/>
    <n v="99"/>
    <d v="2014-05-30T00:00:00"/>
    <m/>
    <d v="2015-05-03T00:00:00"/>
    <s v="ПРОЧИЕ"/>
  </r>
  <r>
    <s v="99715"/>
    <s v="Паста зубная `HIMALAYA HERBALS` Complete care 10 мл           а/п 82845"/>
    <s v="Активная"/>
    <s v="Разрешен"/>
    <s v="нет"/>
    <x v="5"/>
    <x v="12"/>
    <s v="Зубные пасты для взрослых"/>
    <s v="Зубные пасты повседневные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0.08"/>
    <n v="10.07"/>
    <n v="25"/>
    <n v="25"/>
    <d v="2014-07-11T00:00:00"/>
    <m/>
    <d v="2015-05-04T00:00:00"/>
    <s v="ПРОЧИЕ"/>
  </r>
  <r>
    <s v="99716"/>
    <s v="Гель для умывания `HIMALAYA HERBALS` очищающий с нимом 15 мл           а/п 71469"/>
    <s v="Активная"/>
    <s v="Разрешен"/>
    <s v="нет"/>
    <x v="2"/>
    <x v="26"/>
    <s v="Средства для основного ухода"/>
    <s v="Средства для умывания лица"/>
    <x v="86"/>
    <s v="HIMALAYA HERBALS"/>
    <s v="HIMALAYA HERBALS"/>
    <s v="THE HIMALAYA DRUG COMPANY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s v="ТРАНСАТЛАНТИК ИНТЕРНЕЙШНЛ ЗАО"/>
    <n v="10.08"/>
    <n v="10.08"/>
    <n v="28"/>
    <n v="28"/>
    <d v="2014-07-11T00:00:00"/>
    <m/>
    <d v="2015-05-04T00:00:00"/>
    <s v="ПРОЧИЕ"/>
  </r>
  <r>
    <s v="99717"/>
    <s v="Помада для губ жидкая `BOURJOIS` ROUGE EDITION VELVET матовая тон 01 (Personne ne rouge)             а/п 32601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28T00:00:00"/>
    <s v="ПРОЧИЕ"/>
  </r>
  <r>
    <s v="99718"/>
    <s v="Помада для губ жидкая `BOURJOIS` ROUGE EDITION VELVET матовая тон 02 (Frambourjoise)             а/п 32602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14T00:00:00"/>
    <s v="ПРОЧИЕ"/>
  </r>
  <r>
    <s v="99719"/>
    <s v="Помада для губ жидкая `BOURJOIS` ROUGE EDITION VELVET матовая тон 03 (Hot pepper)             а/п 32603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3-31T00:00:00"/>
    <s v="ПРОЧИЕ"/>
  </r>
  <r>
    <s v="99720"/>
    <s v="Помада для губ жидкая `BOURJOIS` ROUGE EDITION VELVET матовая тон 04 (Peach Club)             а/п 32604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28T00:00:00"/>
    <s v="ПРОЧИЕ"/>
  </r>
  <r>
    <s v="99721"/>
    <s v="Помада для губ жидкая `BOURJOIS` ROUGE EDITION VELVET матовая тон 05 (Ole flamingo!)             а/п 32605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13T00:00:00"/>
    <s v="ПРОЧИЕ"/>
  </r>
  <r>
    <s v="99722"/>
    <s v="Помада для губ жидкая `BOURJOIS` ROUGE EDITION VELVET матовая тон 06 (Pink pong)             а/п 32606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13T00:00:00"/>
    <s v="ПРОЧИЕ"/>
  </r>
  <r>
    <s v="99723"/>
    <s v="Помада для губ жидкая `BOURJOIS` ROUGE EDITION VELVET матовая тон 07 (Nude-ist)             а/п 32607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5-04T00:00:00"/>
    <s v="ПРОЧИЕ"/>
  </r>
  <r>
    <s v="99724"/>
    <s v="Помада для губ жидкая `BOURJOIS` ROUGE EDITION VELVET матовая тон 08 (Grand Cru)             а/п 326081"/>
    <s v="Активная"/>
    <s v="Разрешен"/>
    <s v="да"/>
    <x v="9"/>
    <x v="23"/>
    <s v="Декоративная косметика для губ"/>
    <s v="Помада для губ"/>
    <x v="96"/>
    <s v="BOURJOIS"/>
    <s v="ROUGE EDITION VELVET"/>
    <s v="BOURJOIS"/>
    <s v="Юрвес Сити ООО"/>
    <s v="Юрвес Сити ООО"/>
    <s v="Юрвес Сити ООО"/>
    <s v="Юрвес Сити ООО"/>
    <s v="Юрвес Сити ООО"/>
    <n v="377.98"/>
    <n v="377.98"/>
    <n v="529"/>
    <n v="529"/>
    <d v="2014-06-09T00:00:00"/>
    <m/>
    <d v="2015-04-13T00:00:00"/>
    <s v="ПРОЧИЕ"/>
  </r>
  <r>
    <s v="99725"/>
    <s v="Лак для ногтей `BOURJOIS` 1 SECONDE тон 40 (like to mauve it) быстросохнущий 9 мл           а/п 35340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4-06-09T00:00:00"/>
    <m/>
    <d v="2015-05-04T00:00:00"/>
    <s v="ПРОЧИЕ"/>
  </r>
  <r>
    <s v="99726"/>
    <s v="Лак для ногтей `BOURJOIS` 1 SECONDE тон 41 (God save the green) быстросохнущий 9 мл           а/п 35341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4-06-09T00:00:00"/>
    <m/>
    <d v="2015-05-04T00:00:00"/>
    <s v="ПРОЧИЕ"/>
  </r>
  <r>
    <s v="99727"/>
    <s v="Лак для ногтей `BOURJOIS` 1 SECONDE тон 42 (Oh my gold) быстросохнущий 9 мл           а/п 35342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4-06-09T00:00:00"/>
    <m/>
    <d v="2015-05-04T00:00:00"/>
    <s v="ПРОЧИЕ"/>
  </r>
  <r>
    <s v="99728"/>
    <s v="Лак для ногтей `BOURJOIS` 1 SECONDE тон 43 (Champagne shower) быстросохнущий 9 мл           а/п 353430"/>
    <s v="Активная"/>
    <s v="Разрешен"/>
    <s v="да"/>
    <x v="9"/>
    <x v="25"/>
    <s v="Лаки для ногтей"/>
    <s v="Лаки для ногтей"/>
    <x v="96"/>
    <s v="BOURJOIS"/>
    <s v="1 SECONDE"/>
    <s v="BOURJOIS"/>
    <s v="Юрвес Сити ООО"/>
    <s v="Юрвес Сити ООО"/>
    <s v="Юрвес Сити ООО"/>
    <s v="Юрвес Сити ООО"/>
    <s v="Юрвес Сити ООО"/>
    <n v="158.76"/>
    <n v="158.76"/>
    <n v="223"/>
    <n v="223"/>
    <d v="2014-06-09T00:00:00"/>
    <m/>
    <d v="2015-05-04T00:00:00"/>
    <s v="ПРОЧИЕ"/>
  </r>
  <r>
    <s v="99729"/>
    <s v="Сушка для ногей `BOURJOIS` INSTANT DRY с пипеткой             а/п 378981"/>
    <s v="Активная"/>
    <s v="Разрешен"/>
    <s v="да"/>
    <x v="9"/>
    <x v="25"/>
    <s v="Средства по уходу за ногтями"/>
    <s v="Средства для быстрой сушки лака для ногтей"/>
    <x v="96"/>
    <s v="BOURJOIS"/>
    <s v="INSTANT DRY"/>
    <s v="BOURJOIS"/>
    <s v="Юрвес Сити ООО"/>
    <s v="Юрвес Сити ООО"/>
    <s v="Юрвес Сити ООО"/>
    <s v="Юрвес Сити ООО"/>
    <s v="Юрвес Сити ООО"/>
    <n v="242.46"/>
    <n v="242.46"/>
    <n v="339"/>
    <n v="339"/>
    <d v="2014-06-09T00:00:00"/>
    <m/>
    <d v="2015-05-04T00:00:00"/>
    <s v="ПРОЧИЕ"/>
  </r>
  <r>
    <s v="99730"/>
    <s v="Корректор для кожи вокруг глаз `BOURJOIS` CC EYE CREAM ухаживающий тон 21 (Ivoire)             а/п 35721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96"/>
    <s v="BOURJOIS"/>
    <s v="CC EYE CREAM"/>
    <s v="BOURJOIS"/>
    <s v="Юрвес Сити ООО"/>
    <s v="Юрвес Сити ООО"/>
    <s v="Юрвес Сити ООО"/>
    <s v="Юрвес Сити ООО"/>
    <s v="Юрвес Сити ООО"/>
    <n v="278.33999999999997"/>
    <n v="278.33999999999997"/>
    <n v="389"/>
    <n v="389"/>
    <d v="2014-06-09T00:00:00"/>
    <m/>
    <d v="2015-05-04T00:00:00"/>
    <s v="ПРОЧИЕ"/>
  </r>
  <r>
    <s v="99731"/>
    <s v="Корректор для кожи вокруг глаз `BOURJOIS` CC EYE CREAM ухаживающий тон 22 (Beige Clair)             а/п 35722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96"/>
    <s v="BOURJOIS"/>
    <s v="CC EYE CREAM"/>
    <s v="BOURJOIS"/>
    <s v="Юрвес Сити ООО"/>
    <s v="Юрвес Сити ООО"/>
    <s v="Юрвес Сити ООО"/>
    <s v="Юрвес Сити ООО"/>
    <s v="Юрвес Сити ООО"/>
    <n v="278.33999999999997"/>
    <n v="278.33999999999997"/>
    <n v="389"/>
    <n v="389"/>
    <d v="2014-06-09T00:00:00"/>
    <m/>
    <d v="2015-05-04T00:00:00"/>
    <s v="ПРОЧИЕ"/>
  </r>
  <r>
    <s v="99732"/>
    <s v="Корректор для кожи вокруг глаз `BOURJOIS` CC EYE CREAM ухаживающий тон 23 (Beige Dore)             а/п 357230"/>
    <s v="Активная"/>
    <s v="Разрешен"/>
    <s v="да"/>
    <x v="9"/>
    <x v="23"/>
    <s v="Декоративная косметика для лица"/>
    <s v="Корректоры и маскирующие карандаши для лица"/>
    <x v="96"/>
    <s v="BOURJOIS"/>
    <s v="CC EYE CREAM"/>
    <s v="BOURJOIS"/>
    <s v="Юрвес Сити ООО"/>
    <s v="Юрвес Сити ООО"/>
    <s v="Юрвес Сити ООО"/>
    <s v="Юрвес Сити ООО"/>
    <s v="Юрвес Сити ООО"/>
    <n v="278.33999999999997"/>
    <n v="278.33999999999997"/>
    <n v="389"/>
    <n v="389"/>
    <d v="2014-06-09T00:00:00"/>
    <m/>
    <d v="2015-05-04T00:00:00"/>
    <s v="ПРОЧИЕ"/>
  </r>
  <r>
    <s v="99733"/>
    <s v="Крем тональный для лица `BOURJOIS` CC CREAM тон 31 ухаживающий             а/п 35731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CC CREAM"/>
    <s v="BOURJOIS"/>
    <s v="Юрвес Сити ООО"/>
    <s v="Юрвес Сити ООО"/>
    <s v="Юрвес Сити ООО"/>
    <s v="Юрвес Сити ООО"/>
    <s v="Юрвес Сити ООО"/>
    <n v="331.48"/>
    <n v="331.48"/>
    <n v="469"/>
    <n v="469"/>
    <d v="2014-06-09T00:00:00"/>
    <m/>
    <d v="2015-05-04T00:00:00"/>
    <s v="ПРОЧИЕ"/>
  </r>
  <r>
    <s v="99734"/>
    <s v="Крем тональный для лица `BOURJOIS` CC CREAM тон 32 ухаживающий             а/п 35732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CC CREAM"/>
    <s v="BOURJOIS"/>
    <s v="Юрвес Сити ООО"/>
    <s v="Юрвес Сити ООО"/>
    <s v="Юрвес Сити ООО"/>
    <s v="Юрвес Сити ООО"/>
    <s v="Юрвес Сити ООО"/>
    <n v="331.48"/>
    <n v="331.48"/>
    <n v="469"/>
    <n v="469"/>
    <d v="2014-06-09T00:00:00"/>
    <m/>
    <d v="2015-05-04T00:00:00"/>
    <s v="ПРОЧИЕ"/>
  </r>
  <r>
    <s v="99735"/>
    <s v="Крем тональный для лица `BOURJOIS` CC CREAM тон 33 ухаживающий             а/п 35733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CC CREAM"/>
    <s v="BOURJOIS"/>
    <s v="Юрвес Сити ООО"/>
    <s v="Юрвес Сити ООО"/>
    <s v="Юрвес Сити ООО"/>
    <s v="Юрвес Сити ООО"/>
    <s v="Юрвес Сити ООО"/>
    <n v="331.48"/>
    <n v="331.48"/>
    <n v="469"/>
    <n v="469"/>
    <d v="2014-06-09T00:00:00"/>
    <m/>
    <d v="2015-05-04T00:00:00"/>
    <s v="ПРОЧИЕ"/>
  </r>
  <r>
    <s v="99736"/>
    <s v="Крем тональный для лица `BOURJOIS` CC CREAM тон 34 ухаживающий             а/п 357340"/>
    <s v="Активная"/>
    <s v="Разрешен"/>
    <s v="да"/>
    <x v="9"/>
    <x v="23"/>
    <s v="Декоративная косметика для лица"/>
    <s v="Крема тональные для лица"/>
    <x v="96"/>
    <s v="BOURJOIS"/>
    <s v="CC CREAM"/>
    <s v="BOURJOIS"/>
    <s v="Юрвес Сити ООО"/>
    <s v="Юрвес Сити ООО"/>
    <s v="Юрвес Сити ООО"/>
    <s v="Юрвес Сити ООО"/>
    <s v="Юрвес Сити ООО"/>
    <n v="331.48"/>
    <n v="331.48"/>
    <n v="469"/>
    <n v="469"/>
    <d v="2014-06-09T00:00:00"/>
    <m/>
    <d v="2015-05-04T00:00:00"/>
    <s v="ПРОЧИЕ"/>
  </r>
  <r>
    <s v="99737"/>
    <s v="Тушь для ресниц `MAX FACTOR` CLUMP DEFY EXTENSIONS тон 01 (черная) объем, разделение и удлинение             а/п 81444746"/>
    <s v="Активная"/>
    <s v="Разрешен"/>
    <s v="да"/>
    <x v="9"/>
    <x v="23"/>
    <s v="Декоративная косметика для глаз"/>
    <s v="Тушь для ресниц"/>
    <x v="89"/>
    <s v="MAX FACTOR"/>
    <s v="CLUMP DEFY EXTENSIONS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455.84"/>
    <n v="455.84"/>
    <n v="609"/>
    <n v="609"/>
    <d v="2014-05-27T00:00:00"/>
    <m/>
    <d v="2015-04-29T00:00:00"/>
    <s v="ПРОЧИЕ"/>
  </r>
  <r>
    <s v="99738"/>
    <s v="Осветляющий гель `LOREAL` `CASTING` SUNKISS тон 01 (для светло-каштановых и темно-русых)             а/п A7758800"/>
    <s v="Активная"/>
    <s v="Разрешен"/>
    <s v="да"/>
    <x v="3"/>
    <x v="21"/>
    <s v="Средства для волос оттеночные"/>
    <s v="Прочие оттеночные средства"/>
    <x v="17"/>
    <s v="CASTING"/>
    <s v="SUNKISS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39"/>
    <s v="Осветляющий гель `LOREAL` `CASTING` SUNKISS тон 02 (для темно-русых и русых)             а/п A7758900"/>
    <s v="Активная"/>
    <s v="Разрешен"/>
    <s v="да"/>
    <x v="3"/>
    <x v="21"/>
    <s v="Средства для волос оттеночные"/>
    <s v="Прочие оттеночные средства"/>
    <x v="17"/>
    <s v="CASTING"/>
    <s v="SUNKI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0"/>
    <s v="Осветляющий гель `LOREAL` `CASTING` SUNKISS тон 03 (для русых и светло-русых)             а/п A7759000"/>
    <s v="Активная"/>
    <s v="Разрешен"/>
    <s v="да"/>
    <x v="3"/>
    <x v="21"/>
    <s v="Средства для волос оттеночные"/>
    <s v="Прочие оттеночные средства"/>
    <x v="17"/>
    <s v="CASTING"/>
    <s v="SUNKI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1"/>
    <s v="Крем-краска для волос `LOREAL` `CASTING` GLOSS тон 534 (Кленовый сироп)             а/п A8004927"/>
    <s v="Активная"/>
    <s v="Разрешен"/>
    <s v="да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2"/>
    <s v="Крем-краска для волос `LOREAL` `CASTING` GLOSS тон 8034 (Медовая нуга)             а/п A8005027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3"/>
    <s v="Крем-краска для волос `LOREAL` `CASTING` GLOSS тон 7304 (Пряная карамель)             а/п A8005227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4"/>
    <s v="Крем-краска для волос `LOREAL` `CASTING` GLOSS тон 6354 (Карамельный макиато)             а/п A8005327"/>
    <s v="Активная"/>
    <s v="Разрешен"/>
    <s v="нет"/>
    <x v="3"/>
    <x v="21"/>
    <s v="Краски для волос"/>
    <s v="Стойкие краски для волос"/>
    <x v="17"/>
    <s v="CASTING"/>
    <s v="GLOSS"/>
    <s v="LOREAL"/>
    <s v="ГРАДИЕНТ ДИСТРИБЬЮЦИЯ ООО;Парфюм ЗА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5"/>
    <s v="Крем-краска для волос `LOREAL` `CASTING` GLOSS тон 553 (Миндальное пралине)             а/п A8005427"/>
    <s v="Активная"/>
    <s v="Разрешен"/>
    <s v="да"/>
    <x v="3"/>
    <x v="21"/>
    <s v="Краски для волос"/>
    <s v="Стойкие краски для волос"/>
    <x v="17"/>
    <s v="CASTING"/>
    <s v="GLOSS"/>
    <s v="LOREAL"/>
    <s v="Парфюм ЗАО;ГРАДИЕНТ ДИСТРИБЬЮЦИЯ ООО"/>
    <s v="ГРАДИЕНТ ДИСТРИБЬЮЦИЯ ООО"/>
    <s v="Парфюм ЗАО"/>
    <m/>
    <s v="Парфюм ЗАО"/>
    <n v="247.16"/>
    <n v="247.16"/>
    <n v="315"/>
    <n v="315"/>
    <d v="2014-06-09T00:00:00"/>
    <m/>
    <d v="2015-04-29T00:00:00"/>
    <s v="ПРОЧИЕ"/>
  </r>
  <r>
    <s v="99746"/>
    <s v="Део-спрей жен. `LADY SPEED STICK` Алтайская свежесть 50 мл           а/п UA00111A"/>
    <s v="Активная"/>
    <s v="Разрешен"/>
    <s v="нет"/>
    <x v="4"/>
    <x v="10"/>
    <s v="Дезодоранты женские"/>
    <s v="Дезодоранты женские спреи"/>
    <x v="215"/>
    <s v="LADY SPEED STICK"/>
    <s v="LADY SPEED STICK"/>
    <s v="COLGATE-PALMOLIVE"/>
    <s v="Парфюм ЗАО;Компания Агора ООО"/>
    <s v="Компания Агора ООО"/>
    <s v="Парфюм ЗАО"/>
    <s v="Компания Агора ООО"/>
    <s v="Парфюм ЗАО"/>
    <n v="44.85"/>
    <n v="44.85"/>
    <n v="55"/>
    <n v="55"/>
    <d v="2014-06-09T00:00:00"/>
    <m/>
    <d v="2015-04-29T00:00:00"/>
    <s v="ПРОЧИЕ"/>
  </r>
  <r>
    <s v="99747"/>
    <s v="Део-спрей муж. `MENNEN` `SPEED STICK` NEUTRO POWER (антиперспирант) 50 мл           а/п UA00112A"/>
    <s v="Активная"/>
    <s v="Разрешен"/>
    <s v="да"/>
    <x v="4"/>
    <x v="10"/>
    <s v="Дезодоранты мужские"/>
    <s v="Дезодоранты мужские спреи"/>
    <x v="327"/>
    <s v="SPEED STICK"/>
    <s v="NEUTRO POWER"/>
    <s v="COLGATE-PALMOLIVE"/>
    <s v="Компания Агора ООО;Парфюм ЗАО"/>
    <s v="Компания Агора ООО"/>
    <s v="Парфюм ЗАО"/>
    <s v="Компания Агора ООО"/>
    <s v="Парфюм ЗАО"/>
    <n v="44.85"/>
    <n v="44.85"/>
    <n v="55"/>
    <n v="55"/>
    <d v="2014-06-09T00:00:00"/>
    <m/>
    <d v="2015-04-28T00:00:00"/>
    <s v="ПРОЧИЕ"/>
  </r>
  <r>
    <s v="99748"/>
    <s v="Бальзам для губ `MAYBELLINE` BABY LIPS бережный уход             а/п B23841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Парфюм ЗАО;Юрвес Сити ООО"/>
    <s v="Юрвес Сити ООО"/>
    <s v="Парфюм ЗАО"/>
    <s v="Юрвес Сити ООО"/>
    <s v="Парфюм ЗАО"/>
    <n v="72.66"/>
    <n v="72.66"/>
    <n v="83"/>
    <n v="83"/>
    <d v="2014-06-11T00:00:00"/>
    <m/>
    <d v="2015-05-04T00:00:00"/>
    <s v="ПРОЧИЕ"/>
  </r>
  <r>
    <s v="99749"/>
    <s v="Бальзам для губ `MAYBELLINE` BABY LIPS увлажнение и свежесть             а/п B23842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Парфюм ЗАО;Юрвес Сити ООО"/>
    <s v="Юрвес Сити ООО"/>
    <s v="Парфюм ЗАО"/>
    <s v="Юрвес Сити ООО"/>
    <s v="Парфюм ЗАО"/>
    <n v="72.66"/>
    <n v="72.66"/>
    <n v="83"/>
    <n v="83"/>
    <d v="2014-06-04T00:00:00"/>
    <m/>
    <d v="2015-05-04T00:00:00"/>
    <s v="ПРОЧИЕ"/>
  </r>
  <r>
    <s v="99750"/>
    <s v="Бальзам для губ `MAYBELLINE` BABY LIPS вишня             а/п B23843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Юрвес Сити ООО;Парфюм ЗАО"/>
    <s v="Юрвес Сити ООО"/>
    <s v="Парфюм ЗАО"/>
    <s v="Юрвес Сити ООО"/>
    <s v="Парфюм ЗАО"/>
    <n v="72.66"/>
    <n v="72.66"/>
    <n v="83"/>
    <n v="83"/>
    <d v="2014-06-04T00:00:00"/>
    <m/>
    <d v="2015-05-04T00:00:00"/>
    <s v="ПРОЧИЕ"/>
  </r>
  <r>
    <s v="99751"/>
    <s v="Бальзам для губ `MAYBELLINE` BABY LIPS маракуйя             а/п B23844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Юрвес Сити ООО;Парфюм ЗАО"/>
    <s v="Юрвес Сити ООО"/>
    <s v="Парфюм ЗАО"/>
    <s v="Юрвес Сити ООО"/>
    <s v="Парфюм ЗАО"/>
    <n v="72.66"/>
    <n v="72.66"/>
    <n v="83"/>
    <n v="83"/>
    <d v="2014-06-04T00:00:00"/>
    <m/>
    <d v="2015-05-04T00:00:00"/>
    <s v="ПРОЧИЕ"/>
  </r>
  <r>
    <s v="99752"/>
    <s v="Бальзам для губ `MAYBELLINE` BABY LIPS интенсивный уход             а/п B23845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Юрвес Сити ООО;Парфюм ЗАО"/>
    <s v="Юрвес Сити ООО"/>
    <s v="Парфюм ЗАО"/>
    <s v="Юрвес Сити ООО"/>
    <s v="Парфюм ЗАО"/>
    <n v="72.66"/>
    <n v="72.66"/>
    <n v="83"/>
    <n v="83"/>
    <d v="2014-06-04T00:00:00"/>
    <m/>
    <d v="2015-05-04T00:00:00"/>
    <s v="ПРОЧИЕ"/>
  </r>
  <r>
    <s v="99753"/>
    <s v="Бальзам для губ `MAYBELLINE` BABY LIPS персик             а/п B2384600"/>
    <s v="Активная"/>
    <s v="Разрешен"/>
    <s v="нет"/>
    <x v="2"/>
    <x v="38"/>
    <s v="Средства для основного ухода"/>
    <s v="Гигиенические бальзамы для губ"/>
    <x v="60"/>
    <s v="MAYBELLINE"/>
    <s v="BABY LIPS"/>
    <s v="LOREAL"/>
    <s v="Юрвес Сити ООО;Парфюм ЗАО"/>
    <s v="Юрвес Сити ООО"/>
    <s v="Парфюм ЗАО"/>
    <s v="Юрвес Сити ООО"/>
    <s v="Парфюм ЗАО"/>
    <n v="72.66"/>
    <n v="72.66"/>
    <n v="83"/>
    <n v="83"/>
    <d v="2014-06-04T00:00:00"/>
    <m/>
    <d v="2015-05-04T00:00:00"/>
    <s v="ПРОЧИЕ"/>
  </r>
  <r>
    <s v="99754"/>
    <s v="Масло для ногтей и кутикулы `EVELINE` ARGAN ELIXIR регенерирующее 8 в 1 12 мл           а/п LL12NTAREL"/>
    <s v="Активная"/>
    <s v="Разрешен"/>
    <s v="нет"/>
    <x v="9"/>
    <x v="25"/>
    <s v="Средства по уходу за ногтями"/>
    <s v="Масло и воски для ногтей и кутикулы"/>
    <x v="56"/>
    <s v="EVELINE"/>
    <s v="ARGAN ELIXIR"/>
    <s v="EVELINE COSMETICS"/>
    <s v="Eveline Cosmetics Dystrybucja sp.z o.o.sp. k"/>
    <m/>
    <m/>
    <m/>
    <m/>
    <n v="0.98"/>
    <n v="71.510000000000005"/>
    <n v="199"/>
    <n v="199"/>
    <d v="2014-06-04T00:00:00"/>
    <m/>
    <d v="2015-04-22T00:00:00"/>
    <s v="ВЭД"/>
  </r>
  <r>
    <s v="99755"/>
    <s v="Верхнее покрытие для ногтей `EVELINE` UV TOP COAT с эффектом UV 3 в 1 12 мл           а/п LL12NTUV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6"/>
    <s v="EVELINE"/>
    <s v="UV TOP COAT"/>
    <s v="EVELINE COSMETICS"/>
    <s v="Eveline Cosmetics Dystrybucja sp.z o.o.sp. k"/>
    <m/>
    <m/>
    <m/>
    <m/>
    <n v="0.85"/>
    <n v="62.03"/>
    <n v="195"/>
    <n v="195"/>
    <d v="2014-06-04T00:00:00"/>
    <m/>
    <d v="2015-04-22T00:00:00"/>
    <s v="ВЭД"/>
  </r>
  <r>
    <s v="99756"/>
    <s v="Верхнее покрытие для ногтей `EVELINE`  X-TREME GEL EFFECT закрепляющее 12 мл           а/п LL12NTXTREM"/>
    <s v="Активная"/>
    <s v="Разрешен"/>
    <s v="нет"/>
    <x v="9"/>
    <x v="25"/>
    <s v="Средства по уходу за ногтями"/>
    <s v="Верхние покрытия и закрепители лака для ногтей"/>
    <x v="56"/>
    <s v="EVELINE"/>
    <s v="X-TREME GEL EFFECT"/>
    <s v="EVELINE COSMETICS"/>
    <s v="Eveline Cosmetics Dystrybucja sp.z o.o.sp. k"/>
    <m/>
    <m/>
    <m/>
    <m/>
    <n v="0.93"/>
    <n v="67.849999999999994"/>
    <n v="199"/>
    <n v="199"/>
    <d v="2014-06-04T00:00:00"/>
    <m/>
    <d v="2015-04-22T00:00:00"/>
    <s v="ВЭД"/>
  </r>
  <r>
    <s v="99759"/>
    <s v="Салфетки влажные `KLEENEX` с эффектом крема 10 шт           а/п 9440530"/>
    <s v="Активная"/>
    <s v="Разрешен"/>
    <s v="нет"/>
    <x v="4"/>
    <x v="10"/>
    <s v="Салфетки влажные универсальные"/>
    <s v="Салфетки влажные универсальные"/>
    <x v="286"/>
    <s v="KLEENEX"/>
    <s v="KLEENEX"/>
    <s v="KIMBERLY-CLARK"/>
    <s v="ГРАДИЕНТ ДИСТРИБЬЮЦИЯ ООО;Парфюм ЗАО"/>
    <s v="ГРАДИЕНТ ДИСТРИБЬЮЦИЯ ООО"/>
    <s v="Парфюм ЗАО"/>
    <m/>
    <s v="Парфюм ЗАО"/>
    <n v="31.24"/>
    <n v="31.24"/>
    <n v="45"/>
    <n v="45"/>
    <d v="2014-06-16T00:00:00"/>
    <m/>
    <d v="2015-04-29T00:00:00"/>
    <s v="ПРОЧИЕ"/>
  </r>
  <r>
    <s v="99760"/>
    <s v="Средство чистящее `FINISH` для посудомоечных машин 250 мл           а/п 0153840"/>
    <s v="Активная"/>
    <s v="Разрешен"/>
    <s v="да"/>
    <x v="0"/>
    <x v="4"/>
    <s v="Средства для посудомоечных машин"/>
    <s v="Ополаскиватели для посудомоечных машин"/>
    <x v="46"/>
    <s v="FINISH"/>
    <s v="FINISH"/>
    <s v="RECKITT BENCKISER"/>
    <s v="ГРАДИЕНТ ДИСТРИБЬЮЦИЯ ООО"/>
    <s v="ГРАДИЕНТ ДИСТРИБЬЮЦИЯ ООО"/>
    <s v="ГРАДИЕНТ ДИСТРИБЬЮЦИЯ ООО"/>
    <m/>
    <m/>
    <n v="180.45"/>
    <n v="180.45"/>
    <n v="239"/>
    <n v="239"/>
    <d v="2014-06-16T00:00:00"/>
    <m/>
    <d v="2015-04-29T00:00:00"/>
    <s v="ПРОЧИЕ"/>
  </r>
  <r>
    <s v="99791"/>
    <s v="Кольца для дизайна `ESSENCE` VIVA BRASIL              а/п 77926"/>
    <s v="Активная"/>
    <s v="Разрешен"/>
    <s v="да"/>
    <x v="13"/>
    <x v="49"/>
    <s v="Бижутерия"/>
    <s v="Кольца"/>
    <x v="104"/>
    <s v="ESSENCE"/>
    <s v="VIVA BRASIL"/>
    <s v="COSNOVA"/>
    <s v="МАЛАХИТ ООО"/>
    <s v="МАЛАХИТ ООО"/>
    <s v="МАЛАХИТ ООО"/>
    <s v="МАЛАХИТ ООО"/>
    <s v="МАЛАХИТ ООО"/>
    <n v="90"/>
    <n v="90"/>
    <n v="151"/>
    <n v="50"/>
    <d v="2014-06-05T00:00:00"/>
    <m/>
    <d v="2015-05-01T00:00:00"/>
    <s v="ПРОЧИЕ"/>
  </r>
  <r>
    <s v="99799"/>
    <s v="Набор браслетов `ESSENCE` VIVA BRASIL              а/п 77934"/>
    <s v="Активная"/>
    <s v="Разрешен"/>
    <s v="да"/>
    <x v="13"/>
    <x v="49"/>
    <s v="Бижутерия"/>
    <s v="Браслеты"/>
    <x v="104"/>
    <s v="ESSENCE"/>
    <s v="VIVA BRASIL"/>
    <s v="COSNOVA"/>
    <s v="МАЛАХИТ ООО"/>
    <s v="МАЛАХИТ ООО"/>
    <s v="МАЛАХИТ ООО"/>
    <s v="МАЛАХИТ ООО"/>
    <s v="МАЛАХИТ ООО"/>
    <n v="63.34"/>
    <n v="63.34"/>
    <n v="105"/>
    <n v="15"/>
    <d v="2014-06-05T00:00:00"/>
    <m/>
    <d v="2015-05-04T00:00:00"/>
    <s v="ПРОЧИЕ"/>
  </r>
  <r>
    <s v="99800"/>
    <s v="Паста зубная `COLGATE` OPTIC WHITE Мгновенный эффект 75 мл           а/п PL03121A"/>
    <s v="Активная"/>
    <s v="Разрешен"/>
    <s v="нет"/>
    <x v="5"/>
    <x v="12"/>
    <s v="Зубные пасты для взрослых"/>
    <s v="Зубные пасты отбеливающие"/>
    <x v="25"/>
    <s v="COLGATE"/>
    <s v="OPTIC WHITE"/>
    <s v="COLGATE-PALMOLIVE"/>
    <s v="Компания Агора ООО;Парфюм ЗАО"/>
    <s v="Компания Агора ООО"/>
    <s v="Парфюм ЗАО"/>
    <s v="Компания Агора ООО"/>
    <s v="Парфюм ЗАО"/>
    <n v="179.8"/>
    <n v="179.8"/>
    <n v="239"/>
    <n v="239"/>
    <d v="2014-06-11T00:00:00"/>
    <m/>
    <d v="2015-04-29T00:00:00"/>
    <s v="ПРОЧИЕ"/>
  </r>
  <r>
    <s v="99801"/>
    <s v="Щетка зубная `COLGATE` OPTIC WHITE Электрическая с вибрирующими щетинками (средняя)             а/п CN00797A"/>
    <s v="Активная"/>
    <s v="Разрешен"/>
    <s v="да"/>
    <x v="5"/>
    <x v="14"/>
    <s v="Зубные щетки для взрослых"/>
    <s v="Зубные щетки электрические"/>
    <x v="25"/>
    <s v="COLGATE"/>
    <s v="OPTIC WHITE"/>
    <s v="COLGATE-PALMOLIVE"/>
    <s v="Компания Агора ООО;Парфюм ЗАО"/>
    <s v="Компания Агора ООО"/>
    <s v="Парфюм ЗАО"/>
    <s v="Компания Агора ООО"/>
    <s v="Парфюм ЗАО"/>
    <n v="313.76"/>
    <n v="313.76"/>
    <n v="397"/>
    <n v="397"/>
    <d v="2014-06-16T00:00:00"/>
    <m/>
    <d v="2015-04-29T00:00:00"/>
    <s v="ПРОЧИЕ"/>
  </r>
  <r>
    <s v="99802"/>
    <s v="Гель для стирки `ARIEL` PODS Color (в растворимых капсулах) 15x28,8 г           а/п AG-81452594"/>
    <s v="Активная"/>
    <s v="Разрешен"/>
    <s v="нет"/>
    <x v="0"/>
    <x v="0"/>
    <s v="Средства для стирки жидкие"/>
    <s v="Жидкие средства для стирки цветного белья"/>
    <x v="35"/>
    <s v="ARIEL"/>
    <s v="PODS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433,52;435,7"/>
    <n v="435.7"/>
    <n v="459"/>
    <n v="459"/>
    <d v="2014-06-17T00:00:00"/>
    <m/>
    <d v="2015-04-29T00:00:00"/>
    <s v="ПРОЧИЕ"/>
  </r>
  <r>
    <s v="99807"/>
    <s v="Разделитель для пальцев `ZINGER` для педикюра             а/п 17930"/>
    <s v="Активная"/>
    <s v="Разрешен"/>
    <s v="нет"/>
    <x v="11"/>
    <x v="30"/>
    <s v="Аксессуары для маникюра и педикюра"/>
    <s v="Прочие аксессуары для маникюра и педикюра"/>
    <x v="71"/>
    <s v="ZINGER"/>
    <s v="ZINGER"/>
    <s v="ZINGER"/>
    <s v="СИТИ ООО"/>
    <s v="СИТИ ООО"/>
    <s v="СИТИ ООО"/>
    <s v="СИТИ ООО"/>
    <s v="СИТИ ООО"/>
    <n v="35"/>
    <n v="35"/>
    <n v="67"/>
    <n v="67"/>
    <d v="2014-06-02T00:00:00"/>
    <m/>
    <d v="2015-05-02T00:00:00"/>
    <s v="ПРОЧИЕ"/>
  </r>
  <r>
    <s v="99808"/>
    <s v="Парфюмерная вода `HUGO BOSS` NUIT INTENSE (жен.) 30 мл           а/п 0737052852935"/>
    <s v="Активная"/>
    <s v="Разрешен"/>
    <s v="да"/>
    <x v="10"/>
    <x v="24"/>
    <s v="Парфюмерия люксовая"/>
    <s v="Парфюмерия женская"/>
    <x v="91"/>
    <s v="HUGO BOSS"/>
    <s v="NUIT INTENS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1657"/>
    <n v="1657"/>
    <n v="2550"/>
    <n v="2550"/>
    <d v="2014-06-17T00:00:00"/>
    <m/>
    <d v="2015-04-29T00:00:00"/>
    <s v="ПРОЧИЕ"/>
  </r>
  <r>
    <s v="99809"/>
    <s v="Парфюмерная вода `HUGO BOSS` NUIT INTENSE (жен.) 50 мл           а/п 0737052796604"/>
    <s v="Активная"/>
    <s v="Разрешен"/>
    <s v="да"/>
    <x v="10"/>
    <x v="24"/>
    <s v="Парфюмерия люксовая"/>
    <s v="Парфюмерия женская"/>
    <x v="91"/>
    <s v="HUGO BOSS"/>
    <s v="NUIT INTENSE"/>
    <s v="P &amp; 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2305"/>
    <n v="2305"/>
    <n v="3550"/>
    <n v="3550"/>
    <d v="2014-06-17T00:00:00"/>
    <m/>
    <d v="2015-04-29T00:00:00"/>
    <s v="ПРОЧИЕ"/>
  </r>
  <r>
    <s v="99816"/>
    <s v="Део-спрей муж. `OLD SPICE` LIONPRIDE  125 мл           а/п OS-81444658"/>
    <s v="Активная"/>
    <s v="Разрешен"/>
    <s v="нет"/>
    <x v="4"/>
    <x v="10"/>
    <s v="Дезодоранты мужские"/>
    <s v="Дезодоранты мужские спреи"/>
    <x v="36"/>
    <s v="OLD SPICE"/>
    <s v="LIONPRIDE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2,7;141,98"/>
    <n v="178.37"/>
    <n v="159"/>
    <n v="159"/>
    <d v="2014-06-17T00:00:00"/>
    <m/>
    <d v="2015-04-29T00:00:00"/>
    <s v="ПРОЧИЕ"/>
  </r>
  <r>
    <s v="99817"/>
    <s v="Део-спрей муж. `OLD SPICE` BEARGLOVE  125 мл           а/п OS-81444643"/>
    <s v="Активная"/>
    <s v="Разрешен"/>
    <s v="нет"/>
    <x v="4"/>
    <x v="10"/>
    <s v="Дезодоранты мужские"/>
    <s v="Дезодоранты мужские спреи"/>
    <x v="36"/>
    <s v="OLD SPICE"/>
    <s v="BEARGLOVE"/>
    <s v="P &amp; G"/>
    <s v="АЛИДИ-Норд ООО;ЦЕНТРАЛЬНАЯ ДИСТРИБЬЮТОРСКАЯ КОМПАНИЯ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41,98;142,7"/>
    <n v="141.97999999999999"/>
    <n v="159"/>
    <n v="159"/>
    <d v="2014-06-17T00:00:00"/>
    <m/>
    <d v="2015-05-01T00:00:00"/>
    <s v="ПРОЧИЕ"/>
  </r>
  <r>
    <s v="99818"/>
    <s v="Део-спрей муж. `ADIDAS` COOL &amp; DRY 6 в 1 (антиперспирант) 150 мл           а/п 31983862000"/>
    <s v="Активная"/>
    <s v="Разрешен"/>
    <s v="нет"/>
    <x v="4"/>
    <x v="10"/>
    <s v="Дезодоранты мужские"/>
    <s v="Дезодоранты мужские спреи"/>
    <x v="248"/>
    <s v="ADIDAS"/>
    <s v="COOL &amp; DRY"/>
    <s v="COTY"/>
    <s v="ГРАДИЕНТ ДИСТРИБЬЮЦИЯ ООО"/>
    <s v="ГРАДИЕНТ ДИСТРИБЬЮЦИЯ ООО"/>
    <s v="ГРАДИЕНТ ДИСТРИБЬЮЦИЯ ООО"/>
    <m/>
    <s v="Парфюм ЗАО"/>
    <n v="125.68"/>
    <n v="125.68"/>
    <n v="181"/>
    <n v="181"/>
    <d v="2014-06-19T00:00:00"/>
    <m/>
    <d v="2015-04-29T00:00:00"/>
    <s v="ПРОЧИЕ"/>
  </r>
  <r>
    <s v="99819"/>
    <s v="Део-спрей жен. `ADIDAS` COOL &amp; DRY 6 в 1 (антиперспирант) 150 мл           а/п 31983857000"/>
    <s v="Активная"/>
    <s v="Разрешен"/>
    <s v="нет"/>
    <x v="4"/>
    <x v="10"/>
    <s v="Дезодоранты женские"/>
    <s v="Дезодоранты женские спреи"/>
    <x v="248"/>
    <s v="ADIDAS"/>
    <s v="COOL &amp; DRY"/>
    <s v="COTY"/>
    <s v="ГРАДИЕНТ ДИСТРИБЬЮЦИЯ ООО"/>
    <s v="ГРАДИЕНТ ДИСТРИБЬЮЦИЯ ООО"/>
    <s v="ГРАДИЕНТ ДИСТРИБЬЮЦИЯ ООО"/>
    <m/>
    <s v="Парфюм ЗАО"/>
    <n v="112.81"/>
    <n v="112.81"/>
    <n v="185"/>
    <n v="185"/>
    <d v="2014-06-19T00:00:00"/>
    <m/>
    <d v="2015-04-29T00:00:00"/>
    <s v="ПРОЧИЕ"/>
  </r>
  <r>
    <s v="99823"/>
    <s v="Клей для ресниц `ARDELL` LASHGRIP ADHESIVE CLEAR прозрачный             а/п 68025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LASHGRIP ADHESIVE CLEAR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4"/>
    <s v="Клей для пучков `ARDELL` LASH TITE ADHESIVE CLEAR прозрачный             а/п 30131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LASH TITE ADHESIVE CLEAR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5"/>
    <s v="Ресницы накладные `ARDELL` FASION LASH №103             а/п 603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6"/>
    <s v="Ресницы накладные `ARDELL` FASION LASH №113             а/п 613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7"/>
    <s v="Ресницы накладные `ARDELL` FASION LASH №128             а/п 628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8"/>
    <s v="Ресницы накладные `ARDELL` FASION LASH №117             а/п 617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29"/>
    <s v="Ресницы накладные `ARDELL` FASION LASH №118             а/п 618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0"/>
    <s v="Ресницы накладные `ARDELL` FASION LASH №109             а/п 609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1"/>
    <s v="Ресницы накладные `ARDELL` FASION LASH №105             а/п 605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2"/>
    <s v="Ресницы накладные `ARDELL` FASION LASH №115             а/п 615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3"/>
    <s v="Ресницы накладные `ARDELL` FASION LASH №116             а/п 616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4"/>
    <s v="Ресницы накладные `ARDELL` FASION LASH №101             а/п 601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5"/>
    <s v="Ресницы накладные `ARDELL` FASION LASH №125             а/п 62510f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FASION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6"/>
    <s v="Стартовый набор для наращивания ресниц `ARDELL` STARTER KIT (пучки Combo, пинцет, клей, удалитель клея)             а/п 30550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STARTER KIT"/>
    <s v="АМЕРИКАН ИНТЕРНЭШНЛ ИНДАСТРИЗ"/>
    <s v="ГРАН ВИ ООО"/>
    <m/>
    <m/>
    <s v="ГРАН ВИ ООО"/>
    <s v="ГРАН ВИ ООО"/>
    <n v="457"/>
    <n v="457"/>
    <n v="799"/>
    <n v="799"/>
    <d v="2014-06-03T00:00:00"/>
    <m/>
    <d v="2015-04-29T00:00:00"/>
    <s v="ПРОЧИЕ"/>
  </r>
  <r>
    <s v="99837"/>
    <s v="Пучки ресниц `ARDELL` DURA LASH длинные черные             а/п 30310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DURA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8"/>
    <s v="Пучки ресниц `ARDELL` DURA LASH безузелковые средние черные             а/п 40810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DURA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39"/>
    <s v="Пучки ресниц `ARDELL` DURA LASH средние черные             а/п 30210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DURA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40"/>
    <s v="Пучки ресниц `ARDELL` DURA LASH короткие черные             а/п 30110"/>
    <s v="Активная"/>
    <s v="Разрешен"/>
    <s v="нет"/>
    <x v="9"/>
    <x v="23"/>
    <s v="Декоративная косметика для глаз"/>
    <s v="Ресницы накладные и средства для накладных ресниц"/>
    <x v="277"/>
    <s v="ARDELL"/>
    <s v="DURA LASH"/>
    <s v="АМЕРИКАН ИНТЕРНЭШНЛ ИНДАСТРИЗ"/>
    <s v="ГРАН ВИ ООО"/>
    <m/>
    <m/>
    <s v="ГРАН ВИ ООО"/>
    <s v="ГРАН ВИ ООО"/>
    <n v="225"/>
    <n v="225"/>
    <n v="365"/>
    <n v="365"/>
    <d v="2014-06-03T00:00:00"/>
    <m/>
    <d v="2015-04-29T00:00:00"/>
    <s v="ПРОЧИЕ"/>
  </r>
  <r>
    <s v="99850"/>
    <s v="Део-гель муж. `GILLETTE` SPORT HIGH PERFORMANCE Power Rush (антиперспирант) 70 мл           а/п GIL-81439599"/>
    <s v="Активная"/>
    <s v="Разрешен"/>
    <s v="нет"/>
    <x v="4"/>
    <x v="10"/>
    <s v="Дезодоранты мужские"/>
    <s v="Дезодоранты мужские гелевые"/>
    <x v="22"/>
    <s v="GILLETTE"/>
    <s v="SPOR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211,92;210,86"/>
    <n v="210.86"/>
    <n v="195"/>
    <n v="195"/>
    <d v="2014-06-24T00:00:00"/>
    <m/>
    <d v="2015-05-01T00:00:00"/>
    <s v="ПРОЧИЕ"/>
  </r>
  <r>
    <s v="99851"/>
    <s v="Део-спрей муж. `GILLETTE` SPORT HIGH PERFORMANCE Power Rush (антиперспирант) 150 мл           а/п GIL-81441989"/>
    <s v="Активная"/>
    <s v="Разрешен"/>
    <s v="да"/>
    <x v="4"/>
    <x v="10"/>
    <s v="Дезодоранты мужские"/>
    <s v="Дезодоранты мужские спреи"/>
    <x v="22"/>
    <s v="GILLETTE"/>
    <s v="SPORT"/>
    <s v="P &amp; G"/>
    <s v="ЦЕНТРАЛЬНАЯ ДИСТРИБЬЮТОРСКАЯ КОМПАНИЯ ООО;АЛИДИ-Норд ООО"/>
    <s v="ЦЕНТРАЛЬНАЯ ДИСТРИБЬЮТОРСКАЯ КОМПАНИЯ ООО"/>
    <s v="АЛИДИ-Норд ООО"/>
    <s v="ЦЕНТРАЛЬНАЯ ДИСТРИБЬЮТОРСКАЯ КОМПАНИЯ ООО"/>
    <s v="АЛИДИ-Норд ООО"/>
    <s v="161,79;162,6"/>
    <n v="162.6"/>
    <n v="145"/>
    <n v="145"/>
    <d v="2014-06-24T00:00:00"/>
    <m/>
    <d v="2015-04-29T00:00:00"/>
    <s v="ПРОЧИЕ"/>
  </r>
  <r>
    <s v="99852"/>
    <s v="Туалетная вода `SHAKIRA` AQUAMARINE (жен.) 50 мл           а/п 65094628"/>
    <s v="Активная"/>
    <s v="Разрешен"/>
    <s v="да"/>
    <x v="10"/>
    <x v="24"/>
    <s v="Парфюмерия семиселективная"/>
    <s v="Парфюмерия женская"/>
    <x v="141"/>
    <s v="SHAKIRA"/>
    <s v="AQUAMARINE"/>
    <s v="ANTONIO PUIG"/>
    <s v="ЕДИНАЯ ЕВРОПА-ХОЛДИНГ"/>
    <s v="ЕДИНАЯ ЕВРОПА-ХОЛДИНГ"/>
    <s v="ЕДИНАЯ ЕВРОПА-ХОЛДИНГ"/>
    <s v="ЕДИНАЯ ЕВРОПА-ХОЛДИНГ"/>
    <s v="ЕДИНАЯ ЕВРОПА-ХОЛДИНГ"/>
    <n v="700.6"/>
    <n v="700.6"/>
    <n v="1050"/>
    <n v="1050"/>
    <d v="2014-06-17T00:00:00"/>
    <m/>
    <d v="2015-04-29T00:00:00"/>
    <s v="ПРОЧИЕ"/>
  </r>
  <r>
    <s v="99853"/>
    <s v="Лак для волос `SYOSS` MAX HOLD (максимально сильная фиксация) 75 мл           а/п 1809801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MAX HOLD"/>
    <s v="SCHWARZKOPF &amp; HENKEL"/>
    <s v="Юрвес Сити ООО;Парфюм ЗАО"/>
    <s v="Юрвес Сити ООО"/>
    <s v="Парфюм ЗАО"/>
    <s v="Юрвес Сити ООО"/>
    <s v="Парфюм ЗАО"/>
    <n v="116.12"/>
    <n v="116.12"/>
    <n v="149"/>
    <n v="149"/>
    <d v="2014-06-23T00:00:00"/>
    <m/>
    <d v="2015-05-04T00:00:00"/>
    <s v="ПРОЧИЕ"/>
  </r>
  <r>
    <s v="99854"/>
    <s v="Лак для волос `SYOSS` VOLUME LIFT Oбъем (экстрасильная фиксация) 75 мл           а/п 1809802"/>
    <s v="Активная"/>
    <s v="Разрешен"/>
    <s v="нет"/>
    <x v="3"/>
    <x v="15"/>
    <s v="Лаки для волос"/>
    <s v="Лаки для волос суперсильной фиксации"/>
    <x v="107"/>
    <s v="SYOSS"/>
    <s v="VOLUME LIFT"/>
    <s v="SCHWARZKOPF &amp; HENKEL"/>
    <s v="Юрвес Сити ООО;Парфюм ЗАО"/>
    <s v="Юрвес Сити ООО"/>
    <s v="Парфюм ЗАО"/>
    <s v="Юрвес Сити ООО"/>
    <s v="Парфюм ЗАО"/>
    <n v="116.12"/>
    <n v="116.12"/>
    <n v="169"/>
    <n v="169"/>
    <d v="2014-06-23T00:00:00"/>
    <m/>
    <d v="2015-05-04T00:00:00"/>
    <s v="ПРОЧИЕ"/>
  </r>
  <r>
    <s v="99886"/>
    <s v="Шампунь для волос `SCHWARZKOPF` `GLISS KUR` ГИАЛУРОН + ЗАПОЛНИТЕЛЬ (для сухих, ломких и тонких волос) 250 мл           а/п 1847937"/>
    <s v="Активная"/>
    <s v="Разрешен"/>
    <s v="нет"/>
    <x v="3"/>
    <x v="9"/>
    <s v="Шампуни"/>
    <s v="Шампуни повседневные"/>
    <x v="34"/>
    <s v="GLISS KUR"/>
    <s v="ГИАЛУРОН + ЗАПОЛНИТЕЛЬ"/>
    <s v="SCHWARZKOPF &amp; HENKEL"/>
    <s v="Парфюм ЗАО;Юрвес Сити ООО"/>
    <s v="Юрвес Сити ООО"/>
    <s v="Парфюм ЗАО"/>
    <s v="Юрвес Сити ООО"/>
    <s v="Парфюм ЗАО"/>
    <s v="116,87;109,99"/>
    <n v="109.99"/>
    <n v="119"/>
    <n v="119"/>
    <d v="2014-06-23T00:00:00"/>
    <m/>
    <d v="2015-05-04T00:00:00"/>
    <s v="ПРОЧИЕ"/>
  </r>
  <r>
    <s v="99887"/>
    <s v="Бальзам для волос `SCHWARZKOPF` `GLISS KUR` ГИАЛУРОН + ЗАПОЛНИТЕЛЬ (для сухих, ломких и тонких волос) 200 мл           а/п 1847891"/>
    <s v="Активная"/>
    <s v="Разрешен"/>
    <s v="нет"/>
    <x v="3"/>
    <x v="9"/>
    <s v="Бальзамы и ополаскиватели"/>
    <s v="Бальзамы и ополаскиватели повседневные"/>
    <x v="34"/>
    <s v="GLISS KUR"/>
    <s v="ГИАЛУРОН + ЗАПОЛНИТЕЛЬ"/>
    <s v="SCHWARZKOPF &amp; HENKEL"/>
    <s v="Юрвес Сити ООО;Парфюм ЗАО"/>
    <s v="Юрвес Сити ООО"/>
    <s v="Парфюм ЗАО"/>
    <s v="Юрвес Сити ООО"/>
    <s v="Парфюм ЗАО"/>
    <s v="109,99;116,87"/>
    <n v="109.99"/>
    <n v="119"/>
    <n v="119"/>
    <d v="2014-06-30T00:00:00"/>
    <m/>
    <d v="2015-05-04T00:00:00"/>
    <s v="ПРОЧИЕ"/>
  </r>
  <r>
    <s v="99890"/>
    <s v="Эмульсия для загара `EVELINE` `SUN` ARGAN OIL SPF-20 150 мл           а/п A150PSAF20"/>
    <s v="Активная"/>
    <s v="Разрешен"/>
    <s v="да"/>
    <x v="4"/>
    <x v="41"/>
    <s v="Средства солнцезащитные"/>
    <s v="Крема солнцезащитные для тела"/>
    <x v="56"/>
    <s v="SUN"/>
    <s v="ARGAN OIL"/>
    <s v="EVELINE COSMETICS"/>
    <s v="Eveline Cosmetics Dystrybucja sp.z o.o.sp. k"/>
    <m/>
    <m/>
    <m/>
    <m/>
    <n v="1"/>
    <n v="100.56"/>
    <n v="265"/>
    <n v="265"/>
    <d v="2014-06-18T00:00:00"/>
    <m/>
    <d v="2014-10-02T00:00:00"/>
    <s v="ВЭД"/>
  </r>
  <r>
    <s v="99891"/>
    <s v="Эмульсия для загара `EVELINE` `SUN` ARGAN OIL SPF-25 150 мл           а/п A150PSAF25"/>
    <s v="Активная"/>
    <s v="Разрешен"/>
    <s v="да"/>
    <x v="4"/>
    <x v="41"/>
    <s v="Средства солнцезащитные"/>
    <s v="Крема солнцезащитные для тела"/>
    <x v="56"/>
    <s v="SUN"/>
    <s v="ARGAN OIL"/>
    <s v="EVELINE COSMETICS"/>
    <s v="Eveline Cosmetics Dystrybucja sp.z o.o.sp. k"/>
    <m/>
    <m/>
    <m/>
    <m/>
    <n v="1"/>
    <n v="117.12"/>
    <n v="315"/>
    <n v="315"/>
    <d v="2014-06-18T00:00:00"/>
    <m/>
    <d v="2014-10-02T00:00:00"/>
    <s v="ВЭД"/>
  </r>
  <r>
    <s v="99892"/>
    <s v="Эмульсия для загара `EVELINE` `SUN` ARGAN OIL SPF-30 150 мл           а/п A150PSAF30"/>
    <s v="Активная"/>
    <s v="Разрешен"/>
    <s v="да"/>
    <x v="4"/>
    <x v="41"/>
    <s v="Средства солнцезащитные"/>
    <s v="Крема солнцезащитные для тела"/>
    <x v="56"/>
    <s v="SUN"/>
    <s v="ARGAN OIL"/>
    <s v="EVELINE COSMETICS"/>
    <s v="Eveline Cosmetics Dystrybucja sp.z o.o.sp. k"/>
    <m/>
    <m/>
    <m/>
    <m/>
    <n v="1"/>
    <n v="120.73"/>
    <n v="315"/>
    <n v="315"/>
    <d v="2014-06-18T00:00:00"/>
    <m/>
    <d v="2014-09-04T00:00:00"/>
    <s v="ВЭД"/>
  </r>
  <r>
    <s v="99893"/>
    <s v="Пенка для умывания `TONYMOLY` с экстрактом лимона 180 мл           а/п"/>
    <s v="Активная"/>
    <s v="Разрешен"/>
    <s v="нет"/>
    <x v="2"/>
    <x v="26"/>
    <s v="Средства для основного ухода"/>
    <s v="Средства для умывания лица"/>
    <x v="54"/>
    <s v="TONYMOLY"/>
    <s v="TONYMOLY"/>
    <s v="TONYMOLY CO., LTD."/>
    <s v="DS COSMO Co., LTD"/>
    <m/>
    <m/>
    <m/>
    <m/>
    <n v="1"/>
    <n v="103.67"/>
    <n v="295"/>
    <n v="295"/>
    <d v="2014-07-23T00:00:00"/>
    <m/>
    <d v="2014-12-14T00:00:00"/>
    <s v="ВЭД"/>
  </r>
  <r>
    <s v="99894"/>
    <s v="Пенка для умывания `TONYMOLY` с экстрактом грейпфрута 180 мл           а/п"/>
    <s v="Активная"/>
    <s v="Разрешен"/>
    <s v="нет"/>
    <x v="2"/>
    <x v="26"/>
    <s v="Средства для основного ухода"/>
    <s v="Средства для умывания лица"/>
    <x v="54"/>
    <s v="TONYMOLY"/>
    <s v="TONYMOLY"/>
    <s v="TONYMOLY CO., LTD."/>
    <s v="DS COSMO Co., LTD"/>
    <m/>
    <m/>
    <m/>
    <m/>
    <n v="1"/>
    <n v="103.04"/>
    <n v="295"/>
    <n v="295"/>
    <d v="2014-07-23T00:00:00"/>
    <m/>
    <d v="2014-12-14T00:00:00"/>
    <s v="ВЭД"/>
  </r>
  <r>
    <s v="99895"/>
    <s v="Пенка для умывания `TONYMOLY` с экстрактом алоэ 180 мл           а/п"/>
    <s v="Активная"/>
    <s v="Разрешен"/>
    <s v="да"/>
    <x v="2"/>
    <x v="26"/>
    <s v="Средства для основного ухода"/>
    <s v="Средства для умывания лица"/>
    <x v="54"/>
    <s v="TONYMOLY"/>
    <s v="TONYMOLY"/>
    <s v="TONYMOLY CO., LTD."/>
    <s v="DS COSMO Co., LTD"/>
    <m/>
    <m/>
    <m/>
    <m/>
    <n v="1"/>
    <n v="121.5"/>
    <n v="295"/>
    <n v="295"/>
    <d v="2014-07-23T00:00:00"/>
    <m/>
    <d v="2015-03-29T00:00:00"/>
    <s v="ВЭД"/>
  </r>
  <r>
    <s v="99896"/>
    <s v="Пенка для умывания `TONYMOLY` с экстрактом черники 180 мл           а/п"/>
    <s v="Активная"/>
    <s v="Разрешен"/>
    <s v="да"/>
    <x v="2"/>
    <x v="26"/>
    <s v="Средства для основного ухода"/>
    <s v="Средства для умывания лица"/>
    <x v="54"/>
    <s v="TONYMOLY"/>
    <s v="TONYMOLY"/>
    <s v="TONYMOLY CO., LTD."/>
    <s v="DS COSMO Co., LTD"/>
    <m/>
    <m/>
    <m/>
    <m/>
    <n v="1"/>
    <n v="102.22"/>
    <n v="295"/>
    <n v="295"/>
    <d v="2014-07-23T00:00:00"/>
    <m/>
    <d v="2014-12-14T00:00:00"/>
    <s v="ВЭД"/>
  </r>
  <r>
    <s v="99897"/>
    <s v="Спрей для ног `TONYMOLY` охлаждающий 80 мл           а/п"/>
    <s v="Активная"/>
    <s v="Разрешен"/>
    <s v="да"/>
    <x v="4"/>
    <x v="27"/>
    <s v="Средства для ног дезодорирующие"/>
    <s v="Дезодоранты спреи для ног"/>
    <x v="54"/>
    <s v="TONYMOLY"/>
    <s v="TONYMOLY"/>
    <s v="TONYMOLY CO., LTD."/>
    <s v="DS COSMO Co., LTD"/>
    <m/>
    <m/>
    <m/>
    <m/>
    <n v="1"/>
    <n v="126.71"/>
    <n v="345"/>
    <n v="345"/>
    <d v="2014-07-30T00:00:00"/>
    <m/>
    <d v="2014-08-20T00:00:00"/>
    <s v="ВЭД"/>
  </r>
  <r>
    <s v="99898"/>
    <s v="Пенка для умывания `TONYMOLY`  150 мл           а/п"/>
    <s v="Активная"/>
    <s v="Разрешен"/>
    <s v="нет"/>
    <x v="2"/>
    <x v="26"/>
    <s v="Средства для проблемной кожи"/>
    <s v="Средства для умывания лица"/>
    <x v="54"/>
    <s v="TONYMOLY"/>
    <s v="TONYMOLY"/>
    <s v="TONYMOLY CO., LTD."/>
    <s v="DS COSMO Co., LTD"/>
    <m/>
    <m/>
    <m/>
    <m/>
    <n v="1"/>
    <n v="254.49"/>
    <n v="369"/>
    <n v="369"/>
    <d v="2014-07-23T00:00:00"/>
    <m/>
    <d v="2015-03-29T00:00:00"/>
    <s v="ВЭД"/>
  </r>
  <r>
    <s v="99899"/>
    <s v="Крем для ступней `TONYMOLY` увлажняющий 80 мл           а/п"/>
    <s v="Активная"/>
    <s v="Разрешен"/>
    <s v="нет"/>
    <x v="4"/>
    <x v="27"/>
    <s v="Средства для ног ухаживающие"/>
    <s v="Крема для ног"/>
    <x v="54"/>
    <s v="TONYMOLY"/>
    <s v="TONYMOLY"/>
    <s v="TONYMOLY CO., LTD."/>
    <s v="DS COSMO Co., LTD"/>
    <m/>
    <m/>
    <m/>
    <m/>
    <n v="1"/>
    <n v="243.97"/>
    <n v="415"/>
    <n v="415"/>
    <d v="2014-07-30T00:00:00"/>
    <m/>
    <d v="2015-03-29T00:00:00"/>
    <s v="ВЭД"/>
  </r>
  <r>
    <s v="99900"/>
    <s v="Носочки для пилинга `TONYMOLY`  2x30 мл           а/п"/>
    <s v="Активная"/>
    <s v="Разрешен"/>
    <s v="да"/>
    <x v="4"/>
    <x v="27"/>
    <s v="Средства для ног очищающие"/>
    <s v="Скрабы и пилинги для ног"/>
    <x v="54"/>
    <s v="TONYMOLY"/>
    <s v="TONYMOLY"/>
    <s v="TONYMOLY CO., LTD."/>
    <s v="DS COSMO Co., LTD"/>
    <m/>
    <m/>
    <m/>
    <m/>
    <n v="1"/>
    <n v="195.28"/>
    <n v="625"/>
    <n v="625"/>
    <d v="2014-07-23T00:00:00"/>
    <m/>
    <d v="2014-06-29T00:00:00"/>
    <s v="ВЭД"/>
  </r>
  <r>
    <s v="99901"/>
    <s v="Масло для рук `TONYMOLY`  80 г           а/п"/>
    <s v="Активная"/>
    <s v="Разрешен"/>
    <s v="нет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1"/>
    <n v="296.58999999999997"/>
    <n v="455"/>
    <n v="455"/>
    <d v="2014-06-25T00:00:00"/>
    <m/>
    <d v="2015-03-29T00:00:00"/>
    <s v="ВЭД"/>
  </r>
  <r>
    <s v="99902"/>
    <s v="Крем-эссенция для рук `TONYMOLY`  80 г           а/п"/>
    <s v="Активная"/>
    <s v="Разрешен"/>
    <s v="да"/>
    <x v="4"/>
    <x v="20"/>
    <s v="Средства для рук ухаживающие"/>
    <s v="Крема для рук"/>
    <x v="54"/>
    <s v="TONYMOLY"/>
    <s v="TONYMOLY"/>
    <s v="TONYMOLY CO., LTD."/>
    <s v="DS COSMO Co., LTD"/>
    <m/>
    <m/>
    <m/>
    <m/>
    <n v="1"/>
    <n v="228.04"/>
    <n v="495"/>
    <n v="495"/>
    <d v="2014-07-23T00:00:00"/>
    <m/>
    <d v="2014-12-14T00:00:00"/>
    <s v="ВЭД"/>
  </r>
  <r>
    <s v="99904"/>
    <s v="Пластыри для носа `TONYMOLY` против черных точек 3 шт           а/п"/>
    <s v="Активная"/>
    <s v="Разрешен"/>
    <s v="нет"/>
    <x v="2"/>
    <x v="26"/>
    <s v="Средства для проблемной кожи"/>
    <s v="Полоски очищающие для лица"/>
    <x v="54"/>
    <s v="TONYMOLY"/>
    <s v="TONYMOLY"/>
    <s v="TONYMOLY CO., LTD."/>
    <s v="DS COSMO Co., LTD"/>
    <m/>
    <m/>
    <m/>
    <m/>
    <n v="1"/>
    <n v="81.03"/>
    <n v="165"/>
    <n v="165"/>
    <d v="2014-07-23T00:00:00"/>
    <m/>
    <d v="2014-12-14T00:00:00"/>
    <s v="ВЭД"/>
  </r>
  <r>
    <s v="99905"/>
    <s v="Пластыри против морщин `TONYMOLY` MR. SMILE  10 г           а/п"/>
    <s v="Активная"/>
    <s v="Разрешен"/>
    <s v="да"/>
    <x v="2"/>
    <x v="8"/>
    <s v="Средства антивозрастные"/>
    <s v="Маски гелевые для лица"/>
    <x v="54"/>
    <s v="TONYMOLY"/>
    <s v="MR. SMILE"/>
    <s v="TONYMOLY CO., LTD."/>
    <s v="DS COSMO Co., LTD"/>
    <m/>
    <m/>
    <m/>
    <m/>
    <n v="1"/>
    <n v="80.2"/>
    <n v="165"/>
    <n v="165"/>
    <d v="2014-07-23T00:00:00"/>
    <m/>
    <d v="2014-12-14T00:00:00"/>
    <s v="ВЭД"/>
  </r>
  <r>
    <s v="99907"/>
    <s v="Салфетки для лица `TONYMOLY` матирующие 50 шт           а/п"/>
    <s v="Активная"/>
    <s v="Разрешен"/>
    <s v="да"/>
    <x v="2"/>
    <x v="26"/>
    <s v="Средства для основного ухода"/>
    <s v="Салфетки косметические влажные для лица"/>
    <x v="54"/>
    <s v="TONYMOLY"/>
    <s v="TONYMOLY"/>
    <s v="TONYMOLY CO., LTD."/>
    <s v="DS COSMO Co., LTD"/>
    <m/>
    <m/>
    <m/>
    <m/>
    <n v="1"/>
    <n v="84.49"/>
    <n v="225"/>
    <n v="225"/>
    <d v="2014-06-25T00:00:00"/>
    <m/>
    <d v="2014-06-13T00:00:00"/>
    <s v="ВЭД"/>
  </r>
  <r>
    <s v="99908"/>
    <s v="Полоски для очищения пор `TONYMOLY` EGG PORE  7 шт           а/п"/>
    <s v="Активная"/>
    <s v="Разрешен"/>
    <s v="да"/>
    <x v="2"/>
    <x v="26"/>
    <s v="Средства для проблемной кожи"/>
    <s v="Полоски очищающие для лица"/>
    <x v="54"/>
    <s v="TONYMOLY"/>
    <s v="EGG PORE"/>
    <s v="TONYMOLY CO., LTD."/>
    <s v="DS COSMO Co., LTD"/>
    <m/>
    <m/>
    <m/>
    <m/>
    <n v="1"/>
    <n v="156.88999999999999"/>
    <n v="245"/>
    <n v="245"/>
    <d v="2014-07-23T00:00:00"/>
    <m/>
    <d v="2015-03-29T00:00:00"/>
    <s v="ВЭД"/>
  </r>
  <r>
    <s v="99909"/>
    <s v="Стик для области вокруг глаз `TONYMOLY` PANDA`S DREAM охлаждающий 9 г           а/п"/>
    <s v="Активная"/>
    <s v="Разрешен"/>
    <s v="да"/>
    <x v="2"/>
    <x v="8"/>
    <s v="Средства для основного ухода"/>
    <s v="Крема для контура глаз"/>
    <x v="54"/>
    <s v="TONYMOLY"/>
    <s v="PANDA`S DREAM"/>
    <s v="TONYMOLY CO., LTD."/>
    <s v="DS COSMO Co., LTD"/>
    <m/>
    <m/>
    <m/>
    <m/>
    <n v="1"/>
    <n v="331.03"/>
    <n v="485"/>
    <n v="485"/>
    <d v="2014-06-25T00:00:00"/>
    <m/>
    <d v="2015-03-29T00:00:00"/>
    <s v="ВЭД"/>
  </r>
  <r>
    <s v="99910"/>
    <s v="Масло для снятия макияжа `TONYMOLY` FLORIA гидрофильное 190 мл           а/п"/>
    <s v="Активная"/>
    <s v="Разрешен"/>
    <s v="да"/>
    <x v="2"/>
    <x v="26"/>
    <s v="Средства для основного ухода"/>
    <s v="Молочко для снятия макияжа"/>
    <x v="54"/>
    <s v="TONYMOLY"/>
    <s v="FLORIA"/>
    <s v="TONYMOLY CO., LTD."/>
    <s v="DS COSMO Co., LTD"/>
    <m/>
    <m/>
    <m/>
    <m/>
    <n v="1"/>
    <n v="514.63"/>
    <n v="895"/>
    <n v="895"/>
    <d v="2014-07-23T00:00:00"/>
    <m/>
    <d v="2014-12-14T00:00:00"/>
    <s v="ВЭД"/>
  </r>
  <r>
    <s v="99912"/>
    <s v="Маска для лица `TONYMOLY` INTENSE CARE ночная 100 мл           а/п"/>
    <s v="Активная"/>
    <s v="Разрешен"/>
    <s v="да"/>
    <x v="2"/>
    <x v="8"/>
    <s v="Средства антивозрастные"/>
    <s v="Маски кремовые для лица"/>
    <x v="54"/>
    <s v="TONYMOLY"/>
    <s v="INTENSE CARE"/>
    <s v="TONYMOLY CO., LTD."/>
    <s v="DS COSMO Co., LTD"/>
    <m/>
    <m/>
    <m/>
    <m/>
    <n v="1"/>
    <n v="551.19000000000005"/>
    <n v="990"/>
    <n v="990"/>
    <d v="2014-06-25T00:00:00"/>
    <m/>
    <d v="2014-12-14T00:00:00"/>
    <s v="ВЭД"/>
  </r>
  <r>
    <s v="99913"/>
    <s v="Маска для лица `TONYMOLY` INTENSE CARE антивозрастная маска с экстрактом икры 100 мл           а/п"/>
    <s v="Активная"/>
    <s v="Разрешен"/>
    <s v="да"/>
    <x v="2"/>
    <x v="8"/>
    <s v="Средства антивозрастные"/>
    <s v="Маски кремовые для лица"/>
    <x v="54"/>
    <s v="TONYMOLY"/>
    <s v="INTENSE CARE"/>
    <s v="TONYMOLY CO., LTD."/>
    <s v="DS COSMO Co., LTD"/>
    <m/>
    <m/>
    <m/>
    <m/>
    <n v="1"/>
    <n v="575.30999999999995"/>
    <n v="1550"/>
    <n v="1550"/>
    <d v="2014-06-25T00:00:00"/>
    <m/>
    <d v="2014-06-13T00:00:00"/>
    <s v="ВЭД"/>
  </r>
  <r>
    <s v="99914"/>
    <s v="Сыворотка для лица `TONYMOLY` INTENSE CARE коллагеновая 30 мл           а/п"/>
    <s v="Активная"/>
    <s v="Разрешен"/>
    <s v="да"/>
    <x v="2"/>
    <x v="8"/>
    <s v="Средства антивозрастные"/>
    <s v="Крема универсальные для лица"/>
    <x v="54"/>
    <s v="TONYMOLY"/>
    <s v="INTENSE CARE"/>
    <s v="TONYMOLY CO., LTD."/>
    <s v="DS COSMO Co., LTD"/>
    <m/>
    <m/>
    <m/>
    <m/>
    <n v="1"/>
    <n v="565.30999999999995"/>
    <n v="1350"/>
    <n v="1350"/>
    <d v="2014-07-23T00:00:00"/>
    <m/>
    <d v="2014-07-13T00:00:00"/>
    <s v="ВЭД"/>
  </r>
  <r>
    <s v="99919"/>
    <s v="Маска для лица `TONYMOLY` гидрогелевая 35 г           а/п"/>
    <s v="Активная"/>
    <s v="Разрешен"/>
    <s v="да"/>
    <x v="2"/>
    <x v="8"/>
    <s v="Средства антивозрастные"/>
    <s v="Маски гелевые для лица"/>
    <x v="54"/>
    <s v="TONYMOLY"/>
    <s v="TONYMOLY"/>
    <s v="TONYMOLY CO., LTD."/>
    <s v="DS COSMO Co., LTD"/>
    <m/>
    <m/>
    <m/>
    <m/>
    <n v="1"/>
    <n v="258.31"/>
    <n v="335"/>
    <n v="335"/>
    <d v="2014-06-20T00:00:00"/>
    <m/>
    <d v="2015-03-29T00:00:00"/>
    <s v="ВЭ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showDrill="0" itemPrintTitles="1" createdVersion="5" indent="0" compact="0" compactData="0" multipleFieldFilters="0">
  <location ref="A3:C56" firstHeaderRow="1" firstDataRow="1" firstDataCol="2"/>
  <pivotFields count="2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4">
        <item x="11"/>
        <item x="8"/>
        <item x="0"/>
        <item x="6"/>
        <item x="9"/>
        <item x="13"/>
        <item x="1"/>
        <item x="10"/>
        <item x="12"/>
        <item x="3"/>
        <item x="2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0">
        <item x="35"/>
        <item x="31"/>
        <item x="30"/>
        <item x="33"/>
        <item x="49"/>
        <item x="44"/>
        <item x="13"/>
        <item x="36"/>
        <item x="23"/>
        <item x="39"/>
        <item x="48"/>
        <item x="22"/>
        <item x="16"/>
        <item x="45"/>
        <item x="7"/>
        <item x="24"/>
        <item x="43"/>
        <item x="34"/>
        <item x="29"/>
        <item x="14"/>
        <item x="40"/>
        <item x="1"/>
        <item x="2"/>
        <item x="32"/>
        <item x="42"/>
        <item x="41"/>
        <item x="6"/>
        <item x="38"/>
        <item x="11"/>
        <item x="19"/>
        <item x="5"/>
        <item x="28"/>
        <item x="4"/>
        <item x="25"/>
        <item x="9"/>
        <item x="27"/>
        <item x="21"/>
        <item x="26"/>
        <item x="20"/>
        <item x="0"/>
        <item x="15"/>
        <item x="8"/>
        <item x="37"/>
        <item x="17"/>
        <item x="12"/>
        <item x="10"/>
        <item x="18"/>
        <item x="3"/>
        <item x="46"/>
        <item x="4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328">
        <item x="288"/>
        <item x="88"/>
        <item x="248"/>
        <item x="139"/>
        <item x="69"/>
        <item x="1"/>
        <item x="287"/>
        <item x="157"/>
        <item x="112"/>
        <item x="38"/>
        <item x="266"/>
        <item x="277"/>
        <item x="35"/>
        <item x="21"/>
        <item x="78"/>
        <item x="153"/>
        <item x="116"/>
        <item x="77"/>
        <item x="37"/>
        <item x="202"/>
        <item x="155"/>
        <item x="282"/>
        <item x="144"/>
        <item x="24"/>
        <item x="326"/>
        <item x="200"/>
        <item x="280"/>
        <item x="96"/>
        <item x="291"/>
        <item x="49"/>
        <item x="117"/>
        <item x="224"/>
        <item x="181"/>
        <item x="5"/>
        <item x="73"/>
        <item x="108"/>
        <item x="219"/>
        <item x="115"/>
        <item x="113"/>
        <item x="225"/>
        <item x="203"/>
        <item x="70"/>
        <item x="210"/>
        <item x="94"/>
        <item x="316"/>
        <item x="273"/>
        <item x="29"/>
        <item x="80"/>
        <item x="131"/>
        <item x="142"/>
        <item x="262"/>
        <item x="223"/>
        <item x="25"/>
        <item x="4"/>
        <item x="175"/>
        <item x="319"/>
        <item x="138"/>
        <item x="184"/>
        <item x="204"/>
        <item x="300"/>
        <item x="171"/>
        <item x="178"/>
        <item x="284"/>
        <item x="111"/>
        <item x="55"/>
        <item x="2"/>
        <item x="58"/>
        <item x="235"/>
        <item x="254"/>
        <item x="10"/>
        <item x="19"/>
        <item x="250"/>
        <item x="292"/>
        <item x="92"/>
        <item x="222"/>
        <item x="188"/>
        <item x="156"/>
        <item x="67"/>
        <item x="199"/>
        <item x="233"/>
        <item x="198"/>
        <item x="90"/>
        <item x="104"/>
        <item x="197"/>
        <item x="95"/>
        <item x="307"/>
        <item x="56"/>
        <item x="169"/>
        <item x="325"/>
        <item x="7"/>
        <item x="183"/>
        <item x="121"/>
        <item x="207"/>
        <item x="308"/>
        <item x="255"/>
        <item x="230"/>
        <item x="46"/>
        <item x="140"/>
        <item x="290"/>
        <item x="164"/>
        <item x="234"/>
        <item x="123"/>
        <item x="68"/>
        <item x="276"/>
        <item x="16"/>
        <item x="170"/>
        <item x="261"/>
        <item x="22"/>
        <item x="11"/>
        <item x="213"/>
        <item x="303"/>
        <item x="134"/>
        <item x="193"/>
        <item x="209"/>
        <item x="247"/>
        <item x="226"/>
        <item x="208"/>
        <item x="18"/>
        <item x="75"/>
        <item x="86"/>
        <item x="317"/>
        <item x="91"/>
        <item x="296"/>
        <item x="283"/>
        <item x="318"/>
        <item x="160"/>
        <item x="65"/>
        <item x="270"/>
        <item x="100"/>
        <item x="109"/>
        <item x="53"/>
        <item x="98"/>
        <item x="64"/>
        <item x="97"/>
        <item x="119"/>
        <item x="128"/>
        <item x="286"/>
        <item x="321"/>
        <item x="83"/>
        <item x="173"/>
        <item x="244"/>
        <item x="74"/>
        <item x="145"/>
        <item x="215"/>
        <item x="269"/>
        <item x="93"/>
        <item x="159"/>
        <item x="137"/>
        <item x="81"/>
        <item x="305"/>
        <item x="304"/>
        <item x="124"/>
        <item x="30"/>
        <item x="148"/>
        <item x="297"/>
        <item x="212"/>
        <item x="143"/>
        <item x="252"/>
        <item x="274"/>
        <item x="17"/>
        <item x="253"/>
        <item x="151"/>
        <item x="63"/>
        <item x="196"/>
        <item x="218"/>
        <item x="89"/>
        <item x="60"/>
        <item x="327"/>
        <item x="257"/>
        <item x="133"/>
        <item x="172"/>
        <item x="313"/>
        <item x="271"/>
        <item x="150"/>
        <item x="306"/>
        <item x="227"/>
        <item x="214"/>
        <item x="275"/>
        <item x="166"/>
        <item x="62"/>
        <item x="320"/>
        <item x="152"/>
        <item x="238"/>
        <item x="263"/>
        <item x="180"/>
        <item x="256"/>
        <item x="20"/>
        <item x="158"/>
        <item x="161"/>
        <item x="147"/>
        <item x="3"/>
        <item x="163"/>
        <item x="28"/>
        <item x="229"/>
        <item x="36"/>
        <item x="52"/>
        <item x="165"/>
        <item x="205"/>
        <item x="314"/>
        <item x="135"/>
        <item x="57"/>
        <item x="201"/>
        <item x="110"/>
        <item x="23"/>
        <item x="99"/>
        <item x="186"/>
        <item x="272"/>
        <item x="309"/>
        <item x="211"/>
        <item x="322"/>
        <item x="8"/>
        <item x="125"/>
        <item x="79"/>
        <item x="310"/>
        <item x="66"/>
        <item x="106"/>
        <item x="260"/>
        <item x="42"/>
        <item x="72"/>
        <item x="114"/>
        <item x="40"/>
        <item x="43"/>
        <item x="189"/>
        <item x="298"/>
        <item x="220"/>
        <item x="258"/>
        <item x="101"/>
        <item x="237"/>
        <item x="34"/>
        <item x="132"/>
        <item x="267"/>
        <item x="323"/>
        <item x="279"/>
        <item x="162"/>
        <item x="141"/>
        <item x="187"/>
        <item x="268"/>
        <item x="295"/>
        <item x="192"/>
        <item x="120"/>
        <item x="59"/>
        <item x="324"/>
        <item x="129"/>
        <item x="289"/>
        <item x="239"/>
        <item x="85"/>
        <item x="76"/>
        <item x="168"/>
        <item x="174"/>
        <item x="107"/>
        <item x="185"/>
        <item x="47"/>
        <item x="103"/>
        <item x="84"/>
        <item x="182"/>
        <item x="32"/>
        <item x="44"/>
        <item x="126"/>
        <item x="54"/>
        <item x="206"/>
        <item x="149"/>
        <item x="311"/>
        <item x="312"/>
        <item x="217"/>
        <item x="315"/>
        <item x="9"/>
        <item x="302"/>
        <item x="48"/>
        <item x="299"/>
        <item x="118"/>
        <item x="61"/>
        <item x="33"/>
        <item x="154"/>
        <item x="281"/>
        <item x="285"/>
        <item x="278"/>
        <item x="216"/>
        <item x="293"/>
        <item x="71"/>
        <item x="105"/>
        <item x="265"/>
        <item x="102"/>
        <item x="45"/>
        <item x="15"/>
        <item x="190"/>
        <item x="130"/>
        <item x="242"/>
        <item x="195"/>
        <item x="179"/>
        <item x="264"/>
        <item x="14"/>
        <item x="176"/>
        <item x="301"/>
        <item x="221"/>
        <item x="146"/>
        <item x="82"/>
        <item x="245"/>
        <item x="294"/>
        <item x="39"/>
        <item x="13"/>
        <item x="259"/>
        <item x="246"/>
        <item x="6"/>
        <item x="0"/>
        <item x="228"/>
        <item x="26"/>
        <item x="31"/>
        <item x="251"/>
        <item x="232"/>
        <item x="191"/>
        <item x="127"/>
        <item x="240"/>
        <item x="50"/>
        <item x="136"/>
        <item x="87"/>
        <item x="51"/>
        <item x="41"/>
        <item x="194"/>
        <item x="249"/>
        <item x="231"/>
        <item x="243"/>
        <item x="177"/>
        <item x="241"/>
        <item x="122"/>
        <item x="27"/>
        <item x="236"/>
        <item x="167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53">
    <i>
      <x v="4"/>
      <x v="8"/>
    </i>
    <i r="1">
      <x v="33"/>
    </i>
    <i>
      <x v="9"/>
      <x v="34"/>
    </i>
    <i r="1">
      <x v="36"/>
    </i>
    <i r="1">
      <x v="40"/>
    </i>
    <i>
      <x v="11"/>
      <x v="45"/>
    </i>
    <i r="1">
      <x v="38"/>
    </i>
    <i r="1">
      <x v="25"/>
    </i>
    <i r="1">
      <x v="31"/>
    </i>
    <i r="1">
      <x v="35"/>
    </i>
    <i r="1">
      <x v="28"/>
    </i>
    <i r="1">
      <x v="29"/>
    </i>
    <i>
      <x v="10"/>
      <x v="41"/>
    </i>
    <i r="1">
      <x v="37"/>
    </i>
    <i r="1">
      <x v="28"/>
    </i>
    <i r="1">
      <x v="27"/>
    </i>
    <i r="1">
      <x v="25"/>
    </i>
    <i>
      <x/>
      <x v="1"/>
    </i>
    <i r="1">
      <x v="2"/>
    </i>
    <i r="1">
      <x v="23"/>
    </i>
    <i r="1">
      <x/>
    </i>
    <i r="1">
      <x v="3"/>
    </i>
    <i>
      <x v="7"/>
      <x v="15"/>
    </i>
    <i r="1">
      <x v="16"/>
    </i>
    <i>
      <x v="2"/>
      <x v="14"/>
    </i>
    <i r="1">
      <x v="39"/>
    </i>
    <i r="1">
      <x v="32"/>
    </i>
    <i r="1">
      <x v="26"/>
    </i>
    <i r="1">
      <x v="30"/>
    </i>
    <i r="1">
      <x v="46"/>
    </i>
    <i r="1">
      <x v="42"/>
    </i>
    <i r="1">
      <x v="10"/>
    </i>
    <i r="1">
      <x v="43"/>
    </i>
    <i>
      <x v="1"/>
      <x v="11"/>
    </i>
    <i r="1">
      <x v="13"/>
    </i>
    <i r="1">
      <x v="7"/>
    </i>
    <i r="1">
      <x v="48"/>
    </i>
    <i>
      <x v="12"/>
      <x v="44"/>
    </i>
    <i r="1">
      <x v="19"/>
    </i>
    <i>
      <x v="5"/>
      <x v="9"/>
    </i>
    <i r="1">
      <x v="4"/>
    </i>
    <i>
      <x v="6"/>
      <x v="22"/>
    </i>
    <i r="1">
      <x v="21"/>
    </i>
    <i r="1">
      <x v="47"/>
    </i>
    <i r="1">
      <x v="24"/>
    </i>
    <i>
      <x v="8"/>
      <x v="17"/>
    </i>
    <i>
      <x v="13"/>
      <x v="18"/>
    </i>
    <i r="1">
      <x v="12"/>
    </i>
    <i r="1">
      <x v="20"/>
    </i>
    <i r="1">
      <x v="49"/>
    </i>
    <i>
      <x v="3"/>
      <x v="6"/>
    </i>
    <i r="1">
      <x v="5"/>
    </i>
    <i t="grand">
      <x/>
    </i>
  </rowItems>
  <colItems count="1">
    <i/>
  </colItems>
  <dataFields count="1">
    <dataField name="Количество по полю Артикул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zoomScale="85" zoomScaleNormal="85" workbookViewId="0">
      <pane ySplit="1" topLeftCell="A2" activePane="bottomLeft" state="frozen"/>
      <selection pane="bottomLeft" activeCell="A85" sqref="A85:XFD8365"/>
    </sheetView>
  </sheetViews>
  <sheetFormatPr defaultRowHeight="15" x14ac:dyDescent="0.25"/>
  <cols>
    <col min="2" max="2" width="34" customWidth="1"/>
    <col min="3" max="3" width="22.42578125" customWidth="1"/>
    <col min="4" max="4" width="40.28515625" customWidth="1"/>
    <col min="5" max="5" width="46.7109375" customWidth="1"/>
    <col min="6" max="6" width="49.28515625" customWidth="1"/>
    <col min="7" max="8" width="29.5703125" bestFit="1" customWidth="1"/>
    <col min="10" max="10" width="13.28515625" customWidth="1"/>
    <col min="11" max="11" width="11.85546875" customWidth="1"/>
  </cols>
  <sheetData>
    <row r="1" spans="1:11" ht="9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 t="s">
        <v>23</v>
      </c>
      <c r="B2" t="s">
        <v>24</v>
      </c>
      <c r="C2" t="s">
        <v>11</v>
      </c>
      <c r="D2" t="s">
        <v>12</v>
      </c>
      <c r="E2" t="s">
        <v>15</v>
      </c>
      <c r="F2" t="s">
        <v>14</v>
      </c>
      <c r="G2" t="s">
        <v>21</v>
      </c>
      <c r="H2" t="s">
        <v>21</v>
      </c>
      <c r="I2" t="s">
        <v>21</v>
      </c>
      <c r="J2">
        <v>39</v>
      </c>
      <c r="K2">
        <v>39</v>
      </c>
    </row>
    <row r="3" spans="1:11" x14ac:dyDescent="0.25">
      <c r="A3" s="1" t="s">
        <v>33</v>
      </c>
      <c r="B3" t="s">
        <v>34</v>
      </c>
      <c r="C3" t="s">
        <v>29</v>
      </c>
      <c r="D3" t="s">
        <v>30</v>
      </c>
      <c r="E3" t="s">
        <v>30</v>
      </c>
      <c r="F3" t="s">
        <v>35</v>
      </c>
      <c r="G3" t="s">
        <v>36</v>
      </c>
      <c r="H3" t="s">
        <v>36</v>
      </c>
      <c r="I3" t="s">
        <v>37</v>
      </c>
      <c r="J3">
        <v>119</v>
      </c>
      <c r="K3">
        <v>119</v>
      </c>
    </row>
    <row r="4" spans="1:11" x14ac:dyDescent="0.25">
      <c r="A4" s="1" t="s">
        <v>38</v>
      </c>
      <c r="B4" t="s">
        <v>39</v>
      </c>
      <c r="C4" t="s">
        <v>29</v>
      </c>
      <c r="D4" t="s">
        <v>40</v>
      </c>
      <c r="E4" t="s">
        <v>40</v>
      </c>
      <c r="F4" t="s">
        <v>41</v>
      </c>
      <c r="G4" t="s">
        <v>42</v>
      </c>
      <c r="H4" t="s">
        <v>42</v>
      </c>
      <c r="I4" t="s">
        <v>43</v>
      </c>
      <c r="J4">
        <v>69</v>
      </c>
      <c r="K4">
        <v>69</v>
      </c>
    </row>
    <row r="5" spans="1:11" x14ac:dyDescent="0.25">
      <c r="A5" s="1" t="s">
        <v>44</v>
      </c>
      <c r="B5" t="s">
        <v>45</v>
      </c>
      <c r="C5" t="s">
        <v>29</v>
      </c>
      <c r="D5" t="s">
        <v>30</v>
      </c>
      <c r="E5" t="s">
        <v>30</v>
      </c>
      <c r="F5" t="s">
        <v>35</v>
      </c>
      <c r="G5" t="s">
        <v>36</v>
      </c>
      <c r="H5" t="s">
        <v>36</v>
      </c>
      <c r="I5" t="s">
        <v>37</v>
      </c>
      <c r="J5">
        <v>119</v>
      </c>
      <c r="K5">
        <v>119</v>
      </c>
    </row>
    <row r="6" spans="1:11" x14ac:dyDescent="0.25">
      <c r="A6" s="1" t="s">
        <v>46</v>
      </c>
      <c r="B6" t="s">
        <v>47</v>
      </c>
      <c r="C6" t="s">
        <v>29</v>
      </c>
      <c r="D6" t="s">
        <v>30</v>
      </c>
      <c r="E6" t="s">
        <v>30</v>
      </c>
      <c r="F6" t="s">
        <v>35</v>
      </c>
      <c r="G6" t="s">
        <v>36</v>
      </c>
      <c r="H6" t="s">
        <v>36</v>
      </c>
      <c r="I6" t="s">
        <v>37</v>
      </c>
      <c r="J6">
        <v>115</v>
      </c>
      <c r="K6">
        <v>115</v>
      </c>
    </row>
    <row r="7" spans="1:11" x14ac:dyDescent="0.25">
      <c r="A7" s="1" t="s">
        <v>49</v>
      </c>
      <c r="B7" t="s">
        <v>50</v>
      </c>
      <c r="C7" t="s">
        <v>29</v>
      </c>
      <c r="D7" t="s">
        <v>51</v>
      </c>
      <c r="E7" t="s">
        <v>51</v>
      </c>
      <c r="F7" t="s">
        <v>52</v>
      </c>
      <c r="G7" t="s">
        <v>53</v>
      </c>
      <c r="H7" t="s">
        <v>53</v>
      </c>
      <c r="I7" t="s">
        <v>53</v>
      </c>
      <c r="J7">
        <v>139</v>
      </c>
      <c r="K7">
        <v>139</v>
      </c>
    </row>
    <row r="8" spans="1:11" x14ac:dyDescent="0.25">
      <c r="A8" s="1" t="s">
        <v>54</v>
      </c>
      <c r="B8" t="s">
        <v>55</v>
      </c>
      <c r="C8" t="s">
        <v>29</v>
      </c>
      <c r="D8" t="s">
        <v>51</v>
      </c>
      <c r="E8" t="s">
        <v>51</v>
      </c>
      <c r="F8" t="s">
        <v>52</v>
      </c>
      <c r="G8" t="s">
        <v>53</v>
      </c>
      <c r="H8" t="s">
        <v>53</v>
      </c>
      <c r="I8" t="s">
        <v>53</v>
      </c>
      <c r="J8">
        <v>139</v>
      </c>
      <c r="K8">
        <v>139</v>
      </c>
    </row>
    <row r="9" spans="1:11" x14ac:dyDescent="0.25">
      <c r="A9" s="1" t="s">
        <v>68</v>
      </c>
      <c r="B9" t="s">
        <v>69</v>
      </c>
      <c r="C9" t="s">
        <v>11</v>
      </c>
      <c r="D9" t="s">
        <v>58</v>
      </c>
      <c r="E9" t="s">
        <v>59</v>
      </c>
      <c r="F9" t="s">
        <v>59</v>
      </c>
      <c r="G9" t="s">
        <v>60</v>
      </c>
      <c r="H9" t="s">
        <v>60</v>
      </c>
      <c r="I9" t="s">
        <v>70</v>
      </c>
      <c r="J9">
        <v>45</v>
      </c>
      <c r="K9">
        <v>45</v>
      </c>
    </row>
    <row r="10" spans="1:11" x14ac:dyDescent="0.25">
      <c r="A10" s="1" t="s">
        <v>74</v>
      </c>
      <c r="B10" t="s">
        <v>75</v>
      </c>
      <c r="C10" t="s">
        <v>11</v>
      </c>
      <c r="D10" t="s">
        <v>12</v>
      </c>
      <c r="E10" t="s">
        <v>76</v>
      </c>
      <c r="F10" t="s">
        <v>76</v>
      </c>
      <c r="G10" t="s">
        <v>77</v>
      </c>
      <c r="H10" t="s">
        <v>77</v>
      </c>
      <c r="I10" t="s">
        <v>77</v>
      </c>
      <c r="J10">
        <v>233</v>
      </c>
      <c r="K10">
        <v>233</v>
      </c>
    </row>
    <row r="11" spans="1:11" x14ac:dyDescent="0.25">
      <c r="A11" s="1" t="s">
        <v>79</v>
      </c>
      <c r="B11" t="s">
        <v>80</v>
      </c>
      <c r="C11" t="s">
        <v>11</v>
      </c>
      <c r="D11" t="s">
        <v>64</v>
      </c>
      <c r="E11" t="s">
        <v>72</v>
      </c>
      <c r="F11" t="s">
        <v>72</v>
      </c>
      <c r="G11" t="s">
        <v>78</v>
      </c>
      <c r="H11" t="s">
        <v>78</v>
      </c>
      <c r="I11" t="s">
        <v>81</v>
      </c>
      <c r="J11">
        <v>145</v>
      </c>
      <c r="K11">
        <v>145</v>
      </c>
    </row>
    <row r="12" spans="1:11" x14ac:dyDescent="0.25">
      <c r="A12" s="1" t="s">
        <v>86</v>
      </c>
      <c r="B12" t="s">
        <v>87</v>
      </c>
      <c r="C12" t="s">
        <v>11</v>
      </c>
      <c r="D12" t="s">
        <v>58</v>
      </c>
      <c r="E12" t="s">
        <v>61</v>
      </c>
      <c r="F12" t="s">
        <v>61</v>
      </c>
      <c r="G12" t="s">
        <v>88</v>
      </c>
      <c r="H12" t="s">
        <v>88</v>
      </c>
      <c r="I12" t="s">
        <v>89</v>
      </c>
      <c r="J12">
        <v>83</v>
      </c>
      <c r="K12">
        <v>83</v>
      </c>
    </row>
    <row r="13" spans="1:11" x14ac:dyDescent="0.25">
      <c r="A13" s="1" t="s">
        <v>93</v>
      </c>
      <c r="B13" t="s">
        <v>94</v>
      </c>
      <c r="C13" t="s">
        <v>11</v>
      </c>
      <c r="D13" t="s">
        <v>12</v>
      </c>
      <c r="E13" t="s">
        <v>90</v>
      </c>
      <c r="F13" t="s">
        <v>92</v>
      </c>
      <c r="G13" t="s">
        <v>19</v>
      </c>
      <c r="H13" t="s">
        <v>19</v>
      </c>
      <c r="I13" t="s">
        <v>95</v>
      </c>
      <c r="J13">
        <v>429</v>
      </c>
      <c r="K13">
        <v>429</v>
      </c>
    </row>
    <row r="14" spans="1:11" x14ac:dyDescent="0.25">
      <c r="A14" s="1" t="s">
        <v>97</v>
      </c>
      <c r="B14" t="s">
        <v>98</v>
      </c>
      <c r="C14" t="s">
        <v>11</v>
      </c>
      <c r="D14" t="s">
        <v>12</v>
      </c>
      <c r="E14" t="s">
        <v>71</v>
      </c>
      <c r="F14" t="s">
        <v>83</v>
      </c>
      <c r="G14" t="s">
        <v>96</v>
      </c>
      <c r="H14" t="s">
        <v>96</v>
      </c>
      <c r="I14" t="s">
        <v>96</v>
      </c>
      <c r="J14">
        <v>105</v>
      </c>
      <c r="K14">
        <v>105</v>
      </c>
    </row>
    <row r="15" spans="1:11" x14ac:dyDescent="0.25">
      <c r="A15" s="1" t="s">
        <v>101</v>
      </c>
      <c r="B15" t="s">
        <v>102</v>
      </c>
      <c r="C15" t="s">
        <v>11</v>
      </c>
      <c r="D15" t="s">
        <v>65</v>
      </c>
      <c r="E15" t="s">
        <v>66</v>
      </c>
      <c r="F15" t="s">
        <v>67</v>
      </c>
      <c r="G15" t="s">
        <v>91</v>
      </c>
      <c r="H15" t="s">
        <v>91</v>
      </c>
      <c r="I15" t="s">
        <v>91</v>
      </c>
      <c r="J15">
        <v>195</v>
      </c>
      <c r="K15">
        <v>195</v>
      </c>
    </row>
    <row r="16" spans="1:11" x14ac:dyDescent="0.25">
      <c r="A16" s="1" t="s">
        <v>113</v>
      </c>
      <c r="B16" t="s">
        <v>114</v>
      </c>
      <c r="C16" t="s">
        <v>11</v>
      </c>
      <c r="D16" t="s">
        <v>107</v>
      </c>
      <c r="E16" t="s">
        <v>108</v>
      </c>
      <c r="F16" t="s">
        <v>108</v>
      </c>
      <c r="G16" t="s">
        <v>109</v>
      </c>
      <c r="H16" t="s">
        <v>109</v>
      </c>
      <c r="I16" t="s">
        <v>109</v>
      </c>
      <c r="J16">
        <v>103</v>
      </c>
      <c r="K16">
        <v>103</v>
      </c>
    </row>
    <row r="17" spans="1:11" x14ac:dyDescent="0.25">
      <c r="A17" s="1" t="s">
        <v>124</v>
      </c>
      <c r="B17" t="s">
        <v>125</v>
      </c>
      <c r="C17" t="s">
        <v>116</v>
      </c>
      <c r="D17" t="s">
        <v>117</v>
      </c>
      <c r="E17" t="s">
        <v>118</v>
      </c>
      <c r="F17" t="s">
        <v>119</v>
      </c>
      <c r="G17" t="s">
        <v>126</v>
      </c>
      <c r="H17" t="s">
        <v>126</v>
      </c>
      <c r="I17" t="s">
        <v>126</v>
      </c>
      <c r="J17">
        <v>55</v>
      </c>
      <c r="K17">
        <v>55</v>
      </c>
    </row>
    <row r="18" spans="1:11" x14ac:dyDescent="0.25">
      <c r="A18" s="1" t="s">
        <v>127</v>
      </c>
      <c r="B18" t="s">
        <v>128</v>
      </c>
      <c r="C18" t="s">
        <v>116</v>
      </c>
      <c r="D18" t="s">
        <v>117</v>
      </c>
      <c r="E18" t="s">
        <v>118</v>
      </c>
      <c r="F18" t="s">
        <v>119</v>
      </c>
      <c r="G18" t="s">
        <v>129</v>
      </c>
      <c r="H18" t="s">
        <v>129</v>
      </c>
      <c r="I18" t="s">
        <v>129</v>
      </c>
      <c r="J18">
        <v>55</v>
      </c>
      <c r="K18">
        <v>55</v>
      </c>
    </row>
    <row r="19" spans="1:11" x14ac:dyDescent="0.25">
      <c r="A19" s="1" t="s">
        <v>131</v>
      </c>
      <c r="B19" t="s">
        <v>132</v>
      </c>
      <c r="C19" t="s">
        <v>103</v>
      </c>
      <c r="D19" t="s">
        <v>104</v>
      </c>
      <c r="E19" t="s">
        <v>105</v>
      </c>
      <c r="F19" t="s">
        <v>106</v>
      </c>
      <c r="G19" t="s">
        <v>133</v>
      </c>
      <c r="H19" t="s">
        <v>133</v>
      </c>
      <c r="I19" t="s">
        <v>133</v>
      </c>
      <c r="J19">
        <v>39</v>
      </c>
      <c r="K19">
        <v>39</v>
      </c>
    </row>
    <row r="20" spans="1:11" x14ac:dyDescent="0.25">
      <c r="A20" s="1" t="s">
        <v>136</v>
      </c>
      <c r="B20" t="s">
        <v>137</v>
      </c>
      <c r="C20" t="s">
        <v>116</v>
      </c>
      <c r="D20" t="s">
        <v>117</v>
      </c>
      <c r="E20" t="s">
        <v>118</v>
      </c>
      <c r="F20" t="s">
        <v>134</v>
      </c>
      <c r="G20" t="s">
        <v>135</v>
      </c>
      <c r="H20" t="s">
        <v>135</v>
      </c>
      <c r="I20" t="s">
        <v>135</v>
      </c>
      <c r="J20">
        <v>45</v>
      </c>
      <c r="K20">
        <v>45</v>
      </c>
    </row>
    <row r="21" spans="1:11" x14ac:dyDescent="0.25">
      <c r="A21" s="1" t="s">
        <v>139</v>
      </c>
      <c r="B21" t="s">
        <v>140</v>
      </c>
      <c r="C21" t="s">
        <v>103</v>
      </c>
      <c r="D21" t="s">
        <v>104</v>
      </c>
      <c r="E21" t="s">
        <v>105</v>
      </c>
      <c r="F21" t="s">
        <v>120</v>
      </c>
      <c r="G21" t="s">
        <v>141</v>
      </c>
      <c r="H21" t="s">
        <v>142</v>
      </c>
      <c r="I21" t="s">
        <v>143</v>
      </c>
      <c r="J21">
        <v>105</v>
      </c>
      <c r="K21">
        <v>105</v>
      </c>
    </row>
    <row r="22" spans="1:11" x14ac:dyDescent="0.25">
      <c r="A22" s="1" t="s">
        <v>145</v>
      </c>
      <c r="B22" t="s">
        <v>146</v>
      </c>
      <c r="C22" t="s">
        <v>103</v>
      </c>
      <c r="D22" t="s">
        <v>104</v>
      </c>
      <c r="E22" t="s">
        <v>112</v>
      </c>
      <c r="F22" t="s">
        <v>122</v>
      </c>
      <c r="G22" t="s">
        <v>141</v>
      </c>
      <c r="H22" t="s">
        <v>142</v>
      </c>
      <c r="I22" t="s">
        <v>143</v>
      </c>
      <c r="J22">
        <v>105</v>
      </c>
      <c r="K22">
        <v>105</v>
      </c>
    </row>
    <row r="23" spans="1:11" x14ac:dyDescent="0.25">
      <c r="A23" s="1" t="s">
        <v>148</v>
      </c>
      <c r="B23" t="s">
        <v>149</v>
      </c>
      <c r="C23" t="s">
        <v>103</v>
      </c>
      <c r="D23" t="s">
        <v>104</v>
      </c>
      <c r="E23" t="s">
        <v>112</v>
      </c>
      <c r="F23" t="s">
        <v>122</v>
      </c>
      <c r="G23" t="s">
        <v>144</v>
      </c>
      <c r="H23" t="s">
        <v>147</v>
      </c>
      <c r="I23" t="s">
        <v>150</v>
      </c>
      <c r="J23">
        <v>159</v>
      </c>
      <c r="K23">
        <v>159</v>
      </c>
    </row>
    <row r="24" spans="1:11" x14ac:dyDescent="0.25">
      <c r="A24" s="1" t="s">
        <v>151</v>
      </c>
      <c r="B24" t="s">
        <v>152</v>
      </c>
      <c r="C24" t="s">
        <v>103</v>
      </c>
      <c r="D24" t="s">
        <v>104</v>
      </c>
      <c r="E24" t="s">
        <v>105</v>
      </c>
      <c r="F24" t="s">
        <v>120</v>
      </c>
      <c r="G24" t="s">
        <v>144</v>
      </c>
      <c r="H24" t="s">
        <v>147</v>
      </c>
      <c r="I24" t="s">
        <v>150</v>
      </c>
      <c r="J24">
        <v>159</v>
      </c>
      <c r="K24">
        <v>159</v>
      </c>
    </row>
    <row r="25" spans="1:11" x14ac:dyDescent="0.25">
      <c r="A25" s="1" t="s">
        <v>153</v>
      </c>
      <c r="B25" t="s">
        <v>154</v>
      </c>
      <c r="C25" t="s">
        <v>103</v>
      </c>
      <c r="D25" t="s">
        <v>104</v>
      </c>
      <c r="E25" t="s">
        <v>105</v>
      </c>
      <c r="F25" t="s">
        <v>115</v>
      </c>
      <c r="G25" t="s">
        <v>155</v>
      </c>
      <c r="H25" t="s">
        <v>155</v>
      </c>
      <c r="I25" t="s">
        <v>156</v>
      </c>
      <c r="J25">
        <v>219</v>
      </c>
      <c r="K25">
        <v>219</v>
      </c>
    </row>
    <row r="26" spans="1:11" x14ac:dyDescent="0.25">
      <c r="A26" s="1" t="s">
        <v>157</v>
      </c>
      <c r="B26" t="s">
        <v>158</v>
      </c>
      <c r="C26" t="s">
        <v>103</v>
      </c>
      <c r="D26" t="s">
        <v>104</v>
      </c>
      <c r="E26" t="s">
        <v>105</v>
      </c>
      <c r="F26" t="s">
        <v>115</v>
      </c>
      <c r="G26" t="s">
        <v>155</v>
      </c>
      <c r="H26" t="s">
        <v>155</v>
      </c>
      <c r="I26" t="s">
        <v>159</v>
      </c>
      <c r="J26">
        <v>219</v>
      </c>
      <c r="K26">
        <v>219</v>
      </c>
    </row>
    <row r="27" spans="1:11" x14ac:dyDescent="0.25">
      <c r="A27" s="1" t="s">
        <v>160</v>
      </c>
      <c r="B27" t="s">
        <v>161</v>
      </c>
      <c r="C27" t="s">
        <v>110</v>
      </c>
      <c r="D27" t="s">
        <v>111</v>
      </c>
      <c r="E27" t="s">
        <v>162</v>
      </c>
      <c r="F27" t="s">
        <v>163</v>
      </c>
      <c r="G27" t="s">
        <v>130</v>
      </c>
      <c r="H27" t="s">
        <v>130</v>
      </c>
      <c r="I27" t="s">
        <v>130</v>
      </c>
      <c r="J27">
        <v>159</v>
      </c>
      <c r="K27">
        <v>159</v>
      </c>
    </row>
    <row r="28" spans="1:11" x14ac:dyDescent="0.25">
      <c r="A28" s="1" t="s">
        <v>170</v>
      </c>
      <c r="B28" t="s">
        <v>171</v>
      </c>
      <c r="C28" t="s">
        <v>116</v>
      </c>
      <c r="D28" t="s">
        <v>172</v>
      </c>
      <c r="E28" t="s">
        <v>173</v>
      </c>
      <c r="F28" t="s">
        <v>174</v>
      </c>
      <c r="G28" t="s">
        <v>175</v>
      </c>
      <c r="H28" t="s">
        <v>176</v>
      </c>
      <c r="I28" t="s">
        <v>176</v>
      </c>
      <c r="J28">
        <v>149</v>
      </c>
      <c r="K28">
        <v>149</v>
      </c>
    </row>
    <row r="29" spans="1:11" x14ac:dyDescent="0.25">
      <c r="A29" s="1" t="s">
        <v>177</v>
      </c>
      <c r="B29" t="s">
        <v>178</v>
      </c>
      <c r="C29" t="s">
        <v>116</v>
      </c>
      <c r="D29" t="s">
        <v>172</v>
      </c>
      <c r="E29" t="s">
        <v>173</v>
      </c>
      <c r="F29" t="s">
        <v>174</v>
      </c>
      <c r="G29" t="s">
        <v>175</v>
      </c>
      <c r="H29" t="s">
        <v>176</v>
      </c>
      <c r="I29" t="s">
        <v>176</v>
      </c>
      <c r="J29">
        <v>149</v>
      </c>
      <c r="K29">
        <v>149</v>
      </c>
    </row>
    <row r="30" spans="1:11" x14ac:dyDescent="0.25">
      <c r="A30" s="1" t="s">
        <v>180</v>
      </c>
      <c r="B30" t="s">
        <v>181</v>
      </c>
      <c r="C30" t="s">
        <v>116</v>
      </c>
      <c r="D30" t="s">
        <v>172</v>
      </c>
      <c r="E30" t="s">
        <v>173</v>
      </c>
      <c r="F30" t="s">
        <v>174</v>
      </c>
      <c r="G30" t="s">
        <v>182</v>
      </c>
      <c r="H30" t="s">
        <v>182</v>
      </c>
      <c r="I30" t="s">
        <v>183</v>
      </c>
      <c r="J30">
        <v>115</v>
      </c>
      <c r="K30">
        <v>115</v>
      </c>
    </row>
    <row r="31" spans="1:11" x14ac:dyDescent="0.25">
      <c r="A31" s="1" t="s">
        <v>184</v>
      </c>
      <c r="B31" t="s">
        <v>185</v>
      </c>
      <c r="C31" t="s">
        <v>116</v>
      </c>
      <c r="D31" t="s">
        <v>172</v>
      </c>
      <c r="E31" t="s">
        <v>173</v>
      </c>
      <c r="F31" t="s">
        <v>174</v>
      </c>
      <c r="G31" t="s">
        <v>182</v>
      </c>
      <c r="H31" t="s">
        <v>182</v>
      </c>
      <c r="I31" t="s">
        <v>186</v>
      </c>
      <c r="J31">
        <v>115</v>
      </c>
      <c r="K31">
        <v>115</v>
      </c>
    </row>
    <row r="32" spans="1:11" x14ac:dyDescent="0.25">
      <c r="A32" s="1" t="s">
        <v>189</v>
      </c>
      <c r="B32" t="s">
        <v>190</v>
      </c>
      <c r="C32" t="s">
        <v>116</v>
      </c>
      <c r="D32" t="s">
        <v>172</v>
      </c>
      <c r="E32" t="s">
        <v>173</v>
      </c>
      <c r="F32" t="s">
        <v>174</v>
      </c>
      <c r="G32" t="s">
        <v>187</v>
      </c>
      <c r="H32" t="s">
        <v>188</v>
      </c>
      <c r="I32" t="s">
        <v>188</v>
      </c>
      <c r="J32">
        <v>175</v>
      </c>
      <c r="K32">
        <v>175</v>
      </c>
    </row>
    <row r="33" spans="1:11" x14ac:dyDescent="0.25">
      <c r="A33" s="1" t="s">
        <v>192</v>
      </c>
      <c r="B33" t="s">
        <v>193</v>
      </c>
      <c r="C33" t="s">
        <v>110</v>
      </c>
      <c r="D33" t="s">
        <v>111</v>
      </c>
      <c r="E33" t="s">
        <v>168</v>
      </c>
      <c r="F33" t="s">
        <v>169</v>
      </c>
      <c r="G33" t="s">
        <v>191</v>
      </c>
      <c r="H33" t="s">
        <v>191</v>
      </c>
      <c r="I33" t="s">
        <v>194</v>
      </c>
      <c r="J33">
        <v>35</v>
      </c>
      <c r="K33">
        <v>35</v>
      </c>
    </row>
    <row r="34" spans="1:11" x14ac:dyDescent="0.25">
      <c r="A34" s="1" t="s">
        <v>210</v>
      </c>
      <c r="B34" t="s">
        <v>211</v>
      </c>
      <c r="C34" t="s">
        <v>110</v>
      </c>
      <c r="D34" t="s">
        <v>172</v>
      </c>
      <c r="E34" t="s">
        <v>200</v>
      </c>
      <c r="F34" t="s">
        <v>212</v>
      </c>
      <c r="G34" t="s">
        <v>187</v>
      </c>
      <c r="H34" t="s">
        <v>213</v>
      </c>
      <c r="I34" t="s">
        <v>214</v>
      </c>
      <c r="J34">
        <v>487</v>
      </c>
      <c r="K34">
        <v>487</v>
      </c>
    </row>
    <row r="35" spans="1:11" x14ac:dyDescent="0.25">
      <c r="A35" s="1" t="s">
        <v>215</v>
      </c>
      <c r="B35" t="s">
        <v>216</v>
      </c>
      <c r="C35" t="s">
        <v>116</v>
      </c>
      <c r="D35" t="s">
        <v>172</v>
      </c>
      <c r="E35" t="s">
        <v>200</v>
      </c>
      <c r="F35" t="s">
        <v>217</v>
      </c>
      <c r="G35" t="s">
        <v>187</v>
      </c>
      <c r="H35" t="s">
        <v>218</v>
      </c>
      <c r="I35" t="s">
        <v>218</v>
      </c>
      <c r="J35">
        <v>469</v>
      </c>
      <c r="K35">
        <v>469</v>
      </c>
    </row>
    <row r="36" spans="1:11" x14ac:dyDescent="0.25">
      <c r="A36" s="1" t="s">
        <v>219</v>
      </c>
      <c r="B36" t="s">
        <v>220</v>
      </c>
      <c r="C36" t="s">
        <v>195</v>
      </c>
      <c r="D36" t="s">
        <v>204</v>
      </c>
      <c r="E36" t="s">
        <v>205</v>
      </c>
      <c r="F36" t="s">
        <v>208</v>
      </c>
      <c r="G36" t="s">
        <v>209</v>
      </c>
      <c r="H36" t="s">
        <v>209</v>
      </c>
      <c r="I36" t="s">
        <v>221</v>
      </c>
      <c r="J36">
        <v>139</v>
      </c>
      <c r="K36">
        <v>139</v>
      </c>
    </row>
    <row r="37" spans="1:11" x14ac:dyDescent="0.25">
      <c r="A37" s="1" t="s">
        <v>223</v>
      </c>
      <c r="B37" t="s">
        <v>224</v>
      </c>
      <c r="C37" t="s">
        <v>195</v>
      </c>
      <c r="D37" t="s">
        <v>204</v>
      </c>
      <c r="E37" t="s">
        <v>205</v>
      </c>
      <c r="F37" t="s">
        <v>208</v>
      </c>
      <c r="G37" t="s">
        <v>203</v>
      </c>
      <c r="H37" t="s">
        <v>203</v>
      </c>
      <c r="I37" t="s">
        <v>225</v>
      </c>
      <c r="J37">
        <v>59</v>
      </c>
      <c r="K37">
        <v>59</v>
      </c>
    </row>
    <row r="38" spans="1:11" x14ac:dyDescent="0.25">
      <c r="A38" s="1" t="s">
        <v>226</v>
      </c>
      <c r="B38" t="s">
        <v>227</v>
      </c>
      <c r="C38" t="s">
        <v>110</v>
      </c>
      <c r="D38" t="s">
        <v>172</v>
      </c>
      <c r="E38" t="s">
        <v>200</v>
      </c>
      <c r="F38" t="s">
        <v>222</v>
      </c>
      <c r="G38" t="s">
        <v>187</v>
      </c>
      <c r="H38" t="s">
        <v>213</v>
      </c>
      <c r="I38" t="s">
        <v>213</v>
      </c>
      <c r="J38">
        <v>389</v>
      </c>
      <c r="K38">
        <v>389</v>
      </c>
    </row>
    <row r="39" spans="1:11" x14ac:dyDescent="0.25">
      <c r="A39" s="1" t="s">
        <v>228</v>
      </c>
      <c r="B39" t="s">
        <v>229</v>
      </c>
      <c r="C39" t="s">
        <v>110</v>
      </c>
      <c r="D39" t="s">
        <v>111</v>
      </c>
      <c r="E39" t="s">
        <v>168</v>
      </c>
      <c r="F39" t="s">
        <v>169</v>
      </c>
      <c r="G39" t="s">
        <v>22</v>
      </c>
      <c r="H39" t="s">
        <v>22</v>
      </c>
      <c r="I39" t="s">
        <v>22</v>
      </c>
      <c r="J39">
        <v>23</v>
      </c>
      <c r="K39">
        <v>23</v>
      </c>
    </row>
    <row r="40" spans="1:11" x14ac:dyDescent="0.25">
      <c r="A40" s="1" t="s">
        <v>230</v>
      </c>
      <c r="B40" t="s">
        <v>231</v>
      </c>
      <c r="C40" t="s">
        <v>110</v>
      </c>
      <c r="D40" t="s">
        <v>111</v>
      </c>
      <c r="E40" t="s">
        <v>168</v>
      </c>
      <c r="F40" t="s">
        <v>169</v>
      </c>
      <c r="G40" t="s">
        <v>22</v>
      </c>
      <c r="H40" t="s">
        <v>22</v>
      </c>
      <c r="I40" t="s">
        <v>232</v>
      </c>
      <c r="J40">
        <v>15.9</v>
      </c>
      <c r="K40">
        <v>15.9</v>
      </c>
    </row>
    <row r="41" spans="1:11" x14ac:dyDescent="0.25">
      <c r="A41" s="1" t="s">
        <v>253</v>
      </c>
      <c r="B41" t="s">
        <v>254</v>
      </c>
      <c r="C41" t="s">
        <v>116</v>
      </c>
      <c r="D41" t="s">
        <v>117</v>
      </c>
      <c r="E41" t="s">
        <v>118</v>
      </c>
      <c r="F41" t="s">
        <v>134</v>
      </c>
      <c r="G41" t="s">
        <v>252</v>
      </c>
      <c r="H41" t="s">
        <v>252</v>
      </c>
      <c r="I41" t="s">
        <v>252</v>
      </c>
      <c r="J41">
        <v>69</v>
      </c>
      <c r="K41">
        <v>69</v>
      </c>
    </row>
    <row r="42" spans="1:11" x14ac:dyDescent="0.25">
      <c r="A42" s="1" t="s">
        <v>256</v>
      </c>
      <c r="B42" t="s">
        <v>257</v>
      </c>
      <c r="C42" t="s">
        <v>25</v>
      </c>
      <c r="D42" t="s">
        <v>32</v>
      </c>
      <c r="E42" t="s">
        <v>32</v>
      </c>
      <c r="F42" t="s">
        <v>246</v>
      </c>
      <c r="G42" t="s">
        <v>28</v>
      </c>
      <c r="H42" t="s">
        <v>28</v>
      </c>
      <c r="I42" t="s">
        <v>28</v>
      </c>
      <c r="J42">
        <v>49</v>
      </c>
      <c r="K42">
        <v>49</v>
      </c>
    </row>
    <row r="43" spans="1:11" x14ac:dyDescent="0.25">
      <c r="A43" s="1" t="s">
        <v>260</v>
      </c>
      <c r="B43" t="s">
        <v>261</v>
      </c>
      <c r="C43" t="s">
        <v>195</v>
      </c>
      <c r="D43" t="s">
        <v>196</v>
      </c>
      <c r="E43" t="s">
        <v>197</v>
      </c>
      <c r="F43" t="s">
        <v>198</v>
      </c>
      <c r="G43" t="s">
        <v>203</v>
      </c>
      <c r="H43" t="s">
        <v>203</v>
      </c>
      <c r="I43" t="s">
        <v>262</v>
      </c>
      <c r="J43">
        <v>53</v>
      </c>
      <c r="K43">
        <v>53</v>
      </c>
    </row>
    <row r="44" spans="1:11" x14ac:dyDescent="0.25">
      <c r="A44" s="1" t="s">
        <v>266</v>
      </c>
      <c r="B44" t="s">
        <v>267</v>
      </c>
      <c r="C44" t="s">
        <v>11</v>
      </c>
      <c r="D44" t="s">
        <v>65</v>
      </c>
      <c r="E44" t="s">
        <v>99</v>
      </c>
      <c r="F44" t="s">
        <v>99</v>
      </c>
      <c r="G44" t="s">
        <v>82</v>
      </c>
      <c r="H44" t="s">
        <v>82</v>
      </c>
      <c r="I44" t="s">
        <v>82</v>
      </c>
      <c r="J44">
        <v>139</v>
      </c>
      <c r="K44">
        <v>139</v>
      </c>
    </row>
    <row r="45" spans="1:11" x14ac:dyDescent="0.25">
      <c r="A45" s="1" t="s">
        <v>270</v>
      </c>
      <c r="B45" t="s">
        <v>271</v>
      </c>
      <c r="C45" t="s">
        <v>29</v>
      </c>
      <c r="D45" t="s">
        <v>30</v>
      </c>
      <c r="E45" t="s">
        <v>30</v>
      </c>
      <c r="F45" t="s">
        <v>31</v>
      </c>
      <c r="G45" t="s">
        <v>268</v>
      </c>
      <c r="H45" t="s">
        <v>268</v>
      </c>
      <c r="I45" t="s">
        <v>269</v>
      </c>
      <c r="J45">
        <v>75</v>
      </c>
      <c r="K45">
        <v>75</v>
      </c>
    </row>
    <row r="46" spans="1:11" x14ac:dyDescent="0.25">
      <c r="A46" s="1" t="s">
        <v>272</v>
      </c>
      <c r="B46" t="s">
        <v>273</v>
      </c>
      <c r="C46" t="s">
        <v>11</v>
      </c>
      <c r="D46" t="s">
        <v>12</v>
      </c>
      <c r="E46" t="s">
        <v>71</v>
      </c>
      <c r="F46" t="s">
        <v>83</v>
      </c>
      <c r="G46" t="s">
        <v>96</v>
      </c>
      <c r="H46" t="s">
        <v>96</v>
      </c>
      <c r="I46" t="s">
        <v>89</v>
      </c>
      <c r="J46">
        <v>335</v>
      </c>
      <c r="K46">
        <v>335</v>
      </c>
    </row>
    <row r="47" spans="1:11" x14ac:dyDescent="0.25">
      <c r="A47" s="1" t="s">
        <v>274</v>
      </c>
      <c r="B47" t="s">
        <v>275</v>
      </c>
      <c r="C47" t="s">
        <v>195</v>
      </c>
      <c r="D47" t="s">
        <v>204</v>
      </c>
      <c r="E47" t="s">
        <v>205</v>
      </c>
      <c r="F47" t="s">
        <v>208</v>
      </c>
      <c r="G47" t="s">
        <v>207</v>
      </c>
      <c r="H47" t="s">
        <v>207</v>
      </c>
      <c r="I47" t="s">
        <v>207</v>
      </c>
      <c r="J47">
        <v>35</v>
      </c>
      <c r="K47">
        <v>35</v>
      </c>
    </row>
    <row r="48" spans="1:11" x14ac:dyDescent="0.25">
      <c r="A48" s="1" t="s">
        <v>276</v>
      </c>
      <c r="B48" t="s">
        <v>277</v>
      </c>
      <c r="C48" t="s">
        <v>195</v>
      </c>
      <c r="D48" t="s">
        <v>204</v>
      </c>
      <c r="E48" t="s">
        <v>205</v>
      </c>
      <c r="F48" t="s">
        <v>206</v>
      </c>
      <c r="G48" t="s">
        <v>203</v>
      </c>
      <c r="H48" t="s">
        <v>203</v>
      </c>
      <c r="I48" t="s">
        <v>278</v>
      </c>
      <c r="J48">
        <v>119</v>
      </c>
      <c r="K48">
        <v>119</v>
      </c>
    </row>
    <row r="49" spans="1:11" x14ac:dyDescent="0.25">
      <c r="A49" s="1" t="s">
        <v>279</v>
      </c>
      <c r="B49" t="s">
        <v>280</v>
      </c>
      <c r="C49" t="s">
        <v>11</v>
      </c>
      <c r="D49" t="s">
        <v>107</v>
      </c>
      <c r="E49" t="s">
        <v>164</v>
      </c>
      <c r="F49" t="s">
        <v>164</v>
      </c>
      <c r="G49" t="s">
        <v>109</v>
      </c>
      <c r="H49" t="s">
        <v>109</v>
      </c>
      <c r="I49" t="s">
        <v>109</v>
      </c>
      <c r="J49">
        <v>115</v>
      </c>
      <c r="K49">
        <v>115</v>
      </c>
    </row>
    <row r="50" spans="1:11" x14ac:dyDescent="0.25">
      <c r="A50" s="1" t="s">
        <v>282</v>
      </c>
      <c r="B50" t="s">
        <v>283</v>
      </c>
      <c r="C50" t="s">
        <v>116</v>
      </c>
      <c r="D50" t="s">
        <v>172</v>
      </c>
      <c r="E50" t="s">
        <v>173</v>
      </c>
      <c r="F50" t="s">
        <v>179</v>
      </c>
      <c r="G50" t="s">
        <v>175</v>
      </c>
      <c r="H50" t="s">
        <v>176</v>
      </c>
      <c r="I50" t="s">
        <v>176</v>
      </c>
      <c r="J50">
        <v>215</v>
      </c>
      <c r="K50">
        <v>215</v>
      </c>
    </row>
    <row r="51" spans="1:11" x14ac:dyDescent="0.25">
      <c r="A51" s="1" t="s">
        <v>285</v>
      </c>
      <c r="B51" t="s">
        <v>286</v>
      </c>
      <c r="C51" t="s">
        <v>116</v>
      </c>
      <c r="D51" t="s">
        <v>172</v>
      </c>
      <c r="E51" t="s">
        <v>200</v>
      </c>
      <c r="F51" t="s">
        <v>217</v>
      </c>
      <c r="G51" t="s">
        <v>187</v>
      </c>
      <c r="H51" t="s">
        <v>218</v>
      </c>
      <c r="I51" t="s">
        <v>218</v>
      </c>
      <c r="J51">
        <v>627</v>
      </c>
      <c r="K51">
        <v>627</v>
      </c>
    </row>
    <row r="52" spans="1:11" x14ac:dyDescent="0.25">
      <c r="A52" s="1" t="s">
        <v>287</v>
      </c>
      <c r="B52" t="s">
        <v>288</v>
      </c>
      <c r="C52" t="s">
        <v>11</v>
      </c>
      <c r="D52" t="s">
        <v>12</v>
      </c>
      <c r="E52" t="s">
        <v>13</v>
      </c>
      <c r="F52" t="s">
        <v>16</v>
      </c>
      <c r="G52" t="s">
        <v>18</v>
      </c>
      <c r="H52" t="s">
        <v>18</v>
      </c>
      <c r="I52" t="s">
        <v>18</v>
      </c>
      <c r="J52">
        <v>369</v>
      </c>
      <c r="K52">
        <v>369</v>
      </c>
    </row>
    <row r="53" spans="1:11" x14ac:dyDescent="0.25">
      <c r="A53" s="1" t="s">
        <v>294</v>
      </c>
      <c r="B53" t="s">
        <v>295</v>
      </c>
      <c r="C53" t="s">
        <v>103</v>
      </c>
      <c r="D53" t="s">
        <v>289</v>
      </c>
      <c r="E53" t="s">
        <v>290</v>
      </c>
      <c r="F53" t="s">
        <v>291</v>
      </c>
      <c r="G53" t="s">
        <v>292</v>
      </c>
      <c r="H53" t="s">
        <v>293</v>
      </c>
      <c r="I53" t="s">
        <v>293</v>
      </c>
      <c r="J53">
        <v>229</v>
      </c>
      <c r="K53">
        <v>229</v>
      </c>
    </row>
    <row r="54" spans="1:11" x14ac:dyDescent="0.25">
      <c r="A54" s="1" t="s">
        <v>298</v>
      </c>
      <c r="B54" t="s">
        <v>299</v>
      </c>
      <c r="C54" t="s">
        <v>103</v>
      </c>
      <c r="D54" t="s">
        <v>289</v>
      </c>
      <c r="E54" t="s">
        <v>290</v>
      </c>
      <c r="F54" t="s">
        <v>291</v>
      </c>
      <c r="G54" t="s">
        <v>138</v>
      </c>
      <c r="H54" t="s">
        <v>296</v>
      </c>
      <c r="I54" t="s">
        <v>297</v>
      </c>
      <c r="J54">
        <v>129</v>
      </c>
      <c r="K54">
        <v>129</v>
      </c>
    </row>
    <row r="55" spans="1:11" x14ac:dyDescent="0.25">
      <c r="A55" s="1" t="s">
        <v>301</v>
      </c>
      <c r="B55" t="s">
        <v>302</v>
      </c>
      <c r="C55" t="s">
        <v>11</v>
      </c>
      <c r="D55" t="s">
        <v>12</v>
      </c>
      <c r="E55" t="s">
        <v>13</v>
      </c>
      <c r="F55" t="s">
        <v>14</v>
      </c>
      <c r="G55" t="s">
        <v>17</v>
      </c>
      <c r="H55" t="s">
        <v>17</v>
      </c>
      <c r="I55" t="s">
        <v>17</v>
      </c>
      <c r="J55">
        <v>95</v>
      </c>
      <c r="K55">
        <v>95</v>
      </c>
    </row>
    <row r="56" spans="1:11" x14ac:dyDescent="0.25">
      <c r="A56" s="1" t="s">
        <v>305</v>
      </c>
      <c r="B56" t="s">
        <v>306</v>
      </c>
      <c r="C56" t="s">
        <v>110</v>
      </c>
      <c r="D56" t="s">
        <v>111</v>
      </c>
      <c r="E56" t="s">
        <v>303</v>
      </c>
      <c r="F56" t="s">
        <v>307</v>
      </c>
      <c r="G56" t="s">
        <v>304</v>
      </c>
      <c r="H56" t="s">
        <v>304</v>
      </c>
      <c r="I56" t="s">
        <v>308</v>
      </c>
      <c r="J56">
        <v>159</v>
      </c>
      <c r="K56">
        <v>159</v>
      </c>
    </row>
    <row r="57" spans="1:11" x14ac:dyDescent="0.25">
      <c r="A57" s="1" t="s">
        <v>313</v>
      </c>
      <c r="B57" t="s">
        <v>314</v>
      </c>
      <c r="C57" t="s">
        <v>27</v>
      </c>
      <c r="D57" t="s">
        <v>244</v>
      </c>
      <c r="E57" t="s">
        <v>245</v>
      </c>
      <c r="F57" t="s">
        <v>315</v>
      </c>
      <c r="G57" t="s">
        <v>316</v>
      </c>
      <c r="H57" t="s">
        <v>316</v>
      </c>
      <c r="I57" t="s">
        <v>316</v>
      </c>
      <c r="J57">
        <v>52.5</v>
      </c>
      <c r="K57">
        <v>52.5</v>
      </c>
    </row>
    <row r="58" spans="1:11" x14ac:dyDescent="0.25">
      <c r="A58" s="1" t="s">
        <v>317</v>
      </c>
      <c r="B58" t="s">
        <v>318</v>
      </c>
      <c r="C58" t="s">
        <v>195</v>
      </c>
      <c r="D58" t="s">
        <v>196</v>
      </c>
      <c r="E58" t="s">
        <v>201</v>
      </c>
      <c r="F58" t="s">
        <v>202</v>
      </c>
      <c r="G58" t="s">
        <v>199</v>
      </c>
      <c r="H58" t="s">
        <v>199</v>
      </c>
      <c r="I58" t="s">
        <v>319</v>
      </c>
      <c r="J58">
        <v>97</v>
      </c>
      <c r="K58">
        <v>97</v>
      </c>
    </row>
    <row r="59" spans="1:11" x14ac:dyDescent="0.25">
      <c r="A59" s="1" t="s">
        <v>320</v>
      </c>
      <c r="B59" t="s">
        <v>321</v>
      </c>
      <c r="C59" t="s">
        <v>11</v>
      </c>
      <c r="D59" t="s">
        <v>233</v>
      </c>
      <c r="E59" t="s">
        <v>234</v>
      </c>
      <c r="F59" t="s">
        <v>234</v>
      </c>
      <c r="G59" t="s">
        <v>235</v>
      </c>
      <c r="H59" t="s">
        <v>235</v>
      </c>
      <c r="I59" t="s">
        <v>235</v>
      </c>
      <c r="J59">
        <v>69</v>
      </c>
      <c r="K59">
        <v>69</v>
      </c>
    </row>
    <row r="60" spans="1:11" x14ac:dyDescent="0.25">
      <c r="A60" s="1" t="s">
        <v>323</v>
      </c>
      <c r="B60" t="s">
        <v>324</v>
      </c>
      <c r="C60" t="s">
        <v>103</v>
      </c>
      <c r="D60" t="s">
        <v>104</v>
      </c>
      <c r="E60" t="s">
        <v>105</v>
      </c>
      <c r="F60" t="s">
        <v>115</v>
      </c>
      <c r="G60" t="s">
        <v>155</v>
      </c>
      <c r="H60" t="s">
        <v>155</v>
      </c>
      <c r="I60" t="s">
        <v>156</v>
      </c>
      <c r="J60">
        <v>329</v>
      </c>
      <c r="K60">
        <v>329</v>
      </c>
    </row>
    <row r="61" spans="1:11" x14ac:dyDescent="0.25">
      <c r="A61" s="1" t="s">
        <v>325</v>
      </c>
      <c r="B61" t="s">
        <v>326</v>
      </c>
      <c r="C61" t="s">
        <v>11</v>
      </c>
      <c r="D61" t="s">
        <v>237</v>
      </c>
      <c r="E61" t="s">
        <v>248</v>
      </c>
      <c r="F61" t="s">
        <v>249</v>
      </c>
      <c r="G61" t="s">
        <v>247</v>
      </c>
      <c r="H61" t="s">
        <v>247</v>
      </c>
      <c r="I61" t="s">
        <v>247</v>
      </c>
      <c r="J61">
        <v>115</v>
      </c>
      <c r="K61">
        <v>115</v>
      </c>
    </row>
    <row r="62" spans="1:11" x14ac:dyDescent="0.25">
      <c r="A62" s="1" t="s">
        <v>329</v>
      </c>
      <c r="B62" t="s">
        <v>330</v>
      </c>
      <c r="C62" t="s">
        <v>11</v>
      </c>
      <c r="D62" t="s">
        <v>65</v>
      </c>
      <c r="E62" t="s">
        <v>66</v>
      </c>
      <c r="F62" t="s">
        <v>67</v>
      </c>
      <c r="G62" t="s">
        <v>73</v>
      </c>
      <c r="H62" t="s">
        <v>73</v>
      </c>
      <c r="I62" t="s">
        <v>73</v>
      </c>
      <c r="J62">
        <v>91</v>
      </c>
      <c r="K62">
        <v>91</v>
      </c>
    </row>
    <row r="63" spans="1:11" x14ac:dyDescent="0.25">
      <c r="A63" s="1" t="s">
        <v>331</v>
      </c>
      <c r="B63" t="s">
        <v>332</v>
      </c>
      <c r="C63" t="s">
        <v>11</v>
      </c>
      <c r="D63" t="s">
        <v>64</v>
      </c>
      <c r="E63" t="s">
        <v>250</v>
      </c>
      <c r="F63" t="s">
        <v>250</v>
      </c>
      <c r="G63" t="s">
        <v>251</v>
      </c>
      <c r="H63" t="s">
        <v>251</v>
      </c>
      <c r="I63" t="s">
        <v>251</v>
      </c>
      <c r="J63">
        <v>129</v>
      </c>
      <c r="K63">
        <v>129</v>
      </c>
    </row>
    <row r="64" spans="1:11" x14ac:dyDescent="0.25">
      <c r="A64" s="1" t="s">
        <v>333</v>
      </c>
      <c r="B64" t="s">
        <v>334</v>
      </c>
      <c r="C64" t="s">
        <v>11</v>
      </c>
      <c r="D64" t="s">
        <v>64</v>
      </c>
      <c r="E64" t="s">
        <v>250</v>
      </c>
      <c r="F64" t="s">
        <v>250</v>
      </c>
      <c r="G64" t="s">
        <v>251</v>
      </c>
      <c r="H64" t="s">
        <v>251</v>
      </c>
      <c r="I64" t="s">
        <v>251</v>
      </c>
      <c r="J64">
        <v>175</v>
      </c>
      <c r="K64">
        <v>175</v>
      </c>
    </row>
    <row r="65" spans="1:11" x14ac:dyDescent="0.25">
      <c r="A65" s="1" t="s">
        <v>335</v>
      </c>
      <c r="B65" t="s">
        <v>336</v>
      </c>
      <c r="C65" t="s">
        <v>29</v>
      </c>
      <c r="D65" t="s">
        <v>40</v>
      </c>
      <c r="E65" t="s">
        <v>40</v>
      </c>
      <c r="F65" t="s">
        <v>48</v>
      </c>
      <c r="G65" t="s">
        <v>36</v>
      </c>
      <c r="H65" t="s">
        <v>36</v>
      </c>
      <c r="I65" t="s">
        <v>36</v>
      </c>
      <c r="J65">
        <v>189</v>
      </c>
      <c r="K65">
        <v>189</v>
      </c>
    </row>
    <row r="66" spans="1:11" x14ac:dyDescent="0.25">
      <c r="A66" s="1" t="s">
        <v>337</v>
      </c>
      <c r="B66" t="s">
        <v>338</v>
      </c>
      <c r="C66" t="s">
        <v>11</v>
      </c>
      <c r="D66" t="s">
        <v>12</v>
      </c>
      <c r="E66" t="s">
        <v>71</v>
      </c>
      <c r="F66" t="s">
        <v>83</v>
      </c>
      <c r="G66" t="s">
        <v>96</v>
      </c>
      <c r="H66" t="s">
        <v>96</v>
      </c>
      <c r="I66" t="s">
        <v>96</v>
      </c>
      <c r="J66">
        <v>229</v>
      </c>
      <c r="K66">
        <v>229</v>
      </c>
    </row>
    <row r="67" spans="1:11" x14ac:dyDescent="0.25">
      <c r="A67" s="1" t="s">
        <v>340</v>
      </c>
      <c r="B67" t="s">
        <v>341</v>
      </c>
      <c r="C67" t="s">
        <v>110</v>
      </c>
      <c r="D67" t="s">
        <v>111</v>
      </c>
      <c r="E67" t="s">
        <v>309</v>
      </c>
      <c r="F67" t="s">
        <v>310</v>
      </c>
      <c r="G67" t="s">
        <v>130</v>
      </c>
      <c r="H67" t="s">
        <v>130</v>
      </c>
      <c r="I67" t="s">
        <v>342</v>
      </c>
      <c r="J67">
        <v>155</v>
      </c>
      <c r="K67">
        <v>155</v>
      </c>
    </row>
    <row r="68" spans="1:11" x14ac:dyDescent="0.25">
      <c r="A68" s="1" t="s">
        <v>343</v>
      </c>
      <c r="B68" t="s">
        <v>344</v>
      </c>
      <c r="C68" t="s">
        <v>110</v>
      </c>
      <c r="D68" t="s">
        <v>111</v>
      </c>
      <c r="E68" t="s">
        <v>309</v>
      </c>
      <c r="F68" t="s">
        <v>311</v>
      </c>
      <c r="G68" t="s">
        <v>345</v>
      </c>
      <c r="H68" t="s">
        <v>345</v>
      </c>
      <c r="I68" t="s">
        <v>345</v>
      </c>
      <c r="J68">
        <v>115</v>
      </c>
      <c r="K68">
        <v>115</v>
      </c>
    </row>
    <row r="69" spans="1:11" x14ac:dyDescent="0.25">
      <c r="A69" s="1" t="s">
        <v>346</v>
      </c>
      <c r="B69" t="s">
        <v>347</v>
      </c>
      <c r="C69" t="s">
        <v>110</v>
      </c>
      <c r="D69" t="s">
        <v>111</v>
      </c>
      <c r="E69" t="s">
        <v>309</v>
      </c>
      <c r="F69" t="s">
        <v>311</v>
      </c>
      <c r="G69" t="s">
        <v>345</v>
      </c>
      <c r="H69" t="s">
        <v>345</v>
      </c>
      <c r="I69" t="s">
        <v>348</v>
      </c>
      <c r="J69">
        <v>155</v>
      </c>
      <c r="K69">
        <v>155</v>
      </c>
    </row>
    <row r="70" spans="1:11" x14ac:dyDescent="0.25">
      <c r="A70" s="1" t="s">
        <v>349</v>
      </c>
      <c r="B70" t="s">
        <v>350</v>
      </c>
      <c r="C70" t="s">
        <v>110</v>
      </c>
      <c r="D70" t="s">
        <v>111</v>
      </c>
      <c r="E70" t="s">
        <v>309</v>
      </c>
      <c r="F70" t="s">
        <v>339</v>
      </c>
      <c r="G70" t="s">
        <v>345</v>
      </c>
      <c r="H70" t="s">
        <v>348</v>
      </c>
      <c r="I70" t="s">
        <v>351</v>
      </c>
      <c r="J70">
        <v>105</v>
      </c>
      <c r="K70">
        <v>105</v>
      </c>
    </row>
    <row r="71" spans="1:11" x14ac:dyDescent="0.25">
      <c r="A71" s="1" t="s">
        <v>352</v>
      </c>
      <c r="B71" t="s">
        <v>353</v>
      </c>
      <c r="C71" t="s">
        <v>110</v>
      </c>
      <c r="D71" t="s">
        <v>111</v>
      </c>
      <c r="E71" t="s">
        <v>309</v>
      </c>
      <c r="F71" t="s">
        <v>310</v>
      </c>
      <c r="G71" t="s">
        <v>345</v>
      </c>
      <c r="H71" t="s">
        <v>348</v>
      </c>
      <c r="I71" t="s">
        <v>351</v>
      </c>
      <c r="J71">
        <v>155</v>
      </c>
      <c r="K71">
        <v>155</v>
      </c>
    </row>
    <row r="72" spans="1:11" x14ac:dyDescent="0.25">
      <c r="A72" s="1" t="s">
        <v>355</v>
      </c>
      <c r="B72" t="s">
        <v>356</v>
      </c>
      <c r="C72" t="s">
        <v>11</v>
      </c>
      <c r="D72" t="s">
        <v>65</v>
      </c>
      <c r="E72" t="s">
        <v>258</v>
      </c>
      <c r="F72" t="s">
        <v>258</v>
      </c>
      <c r="G72" t="s">
        <v>354</v>
      </c>
      <c r="H72" t="s">
        <v>354</v>
      </c>
      <c r="I72" t="s">
        <v>354</v>
      </c>
      <c r="J72">
        <v>241</v>
      </c>
      <c r="K72">
        <v>241</v>
      </c>
    </row>
    <row r="73" spans="1:11" x14ac:dyDescent="0.25">
      <c r="A73" s="1" t="s">
        <v>357</v>
      </c>
      <c r="B73" t="s">
        <v>358</v>
      </c>
      <c r="C73" t="s">
        <v>11</v>
      </c>
      <c r="D73" t="s">
        <v>12</v>
      </c>
      <c r="E73" t="s">
        <v>13</v>
      </c>
      <c r="F73" t="s">
        <v>20</v>
      </c>
      <c r="G73" t="s">
        <v>18</v>
      </c>
      <c r="H73" t="s">
        <v>18</v>
      </c>
      <c r="I73" t="s">
        <v>18</v>
      </c>
      <c r="J73">
        <v>369</v>
      </c>
      <c r="K73">
        <v>369</v>
      </c>
    </row>
    <row r="74" spans="1:11" x14ac:dyDescent="0.25">
      <c r="A74" s="1" t="s">
        <v>360</v>
      </c>
      <c r="B74" t="s">
        <v>361</v>
      </c>
      <c r="C74" t="s">
        <v>11</v>
      </c>
      <c r="D74" t="s">
        <v>58</v>
      </c>
      <c r="E74" t="s">
        <v>100</v>
      </c>
      <c r="F74" t="s">
        <v>100</v>
      </c>
      <c r="G74" t="s">
        <v>238</v>
      </c>
      <c r="H74" t="s">
        <v>238</v>
      </c>
      <c r="I74" t="s">
        <v>239</v>
      </c>
      <c r="J74">
        <v>189</v>
      </c>
      <c r="K74">
        <v>189</v>
      </c>
    </row>
    <row r="75" spans="1:11" x14ac:dyDescent="0.25">
      <c r="A75" s="1" t="s">
        <v>363</v>
      </c>
      <c r="B75" t="s">
        <v>364</v>
      </c>
      <c r="C75" t="s">
        <v>11</v>
      </c>
      <c r="D75" t="s">
        <v>58</v>
      </c>
      <c r="E75" t="s">
        <v>62</v>
      </c>
      <c r="F75" t="s">
        <v>236</v>
      </c>
      <c r="G75" t="s">
        <v>362</v>
      </c>
      <c r="H75" t="s">
        <v>362</v>
      </c>
      <c r="I75" t="s">
        <v>362</v>
      </c>
      <c r="J75">
        <v>269</v>
      </c>
      <c r="K75">
        <v>269</v>
      </c>
    </row>
    <row r="76" spans="1:11" x14ac:dyDescent="0.25">
      <c r="A76" s="1" t="s">
        <v>365</v>
      </c>
      <c r="B76" t="s">
        <v>366</v>
      </c>
      <c r="C76" t="s">
        <v>11</v>
      </c>
      <c r="D76" t="s">
        <v>58</v>
      </c>
      <c r="E76" t="s">
        <v>62</v>
      </c>
      <c r="F76" t="s">
        <v>236</v>
      </c>
      <c r="G76" t="s">
        <v>362</v>
      </c>
      <c r="H76" t="s">
        <v>362</v>
      </c>
      <c r="I76" t="s">
        <v>362</v>
      </c>
      <c r="J76">
        <v>369</v>
      </c>
      <c r="K76">
        <v>369</v>
      </c>
    </row>
    <row r="77" spans="1:11" x14ac:dyDescent="0.25">
      <c r="A77" s="1" t="s">
        <v>367</v>
      </c>
      <c r="B77" t="s">
        <v>368</v>
      </c>
      <c r="C77" t="s">
        <v>11</v>
      </c>
      <c r="D77" t="s">
        <v>58</v>
      </c>
      <c r="E77" t="s">
        <v>62</v>
      </c>
      <c r="F77" t="s">
        <v>63</v>
      </c>
      <c r="G77" t="s">
        <v>362</v>
      </c>
      <c r="H77" t="s">
        <v>362</v>
      </c>
      <c r="I77" t="s">
        <v>362</v>
      </c>
      <c r="J77">
        <v>169</v>
      </c>
      <c r="K77">
        <v>169</v>
      </c>
    </row>
    <row r="78" spans="1:11" x14ac:dyDescent="0.25">
      <c r="A78" s="1" t="s">
        <v>370</v>
      </c>
      <c r="B78" t="s">
        <v>371</v>
      </c>
      <c r="C78" t="s">
        <v>29</v>
      </c>
      <c r="D78" t="s">
        <v>51</v>
      </c>
      <c r="E78" t="s">
        <v>51</v>
      </c>
      <c r="F78" t="s">
        <v>56</v>
      </c>
      <c r="G78" t="s">
        <v>57</v>
      </c>
      <c r="H78" t="s">
        <v>57</v>
      </c>
      <c r="I78" t="s">
        <v>57</v>
      </c>
      <c r="J78">
        <v>209</v>
      </c>
      <c r="K78">
        <v>209</v>
      </c>
    </row>
    <row r="79" spans="1:11" x14ac:dyDescent="0.25">
      <c r="A79" s="1" t="s">
        <v>372</v>
      </c>
      <c r="B79" t="s">
        <v>373</v>
      </c>
      <c r="C79" t="s">
        <v>29</v>
      </c>
      <c r="D79" t="s">
        <v>51</v>
      </c>
      <c r="E79" t="s">
        <v>51</v>
      </c>
      <c r="F79" t="s">
        <v>56</v>
      </c>
      <c r="G79" t="s">
        <v>57</v>
      </c>
      <c r="H79" t="s">
        <v>57</v>
      </c>
      <c r="I79" t="s">
        <v>57</v>
      </c>
      <c r="J79">
        <v>209</v>
      </c>
      <c r="K79">
        <v>209</v>
      </c>
    </row>
    <row r="80" spans="1:11" x14ac:dyDescent="0.25">
      <c r="A80" s="1" t="s">
        <v>374</v>
      </c>
      <c r="B80" t="s">
        <v>375</v>
      </c>
      <c r="C80" t="s">
        <v>29</v>
      </c>
      <c r="D80" t="s">
        <v>51</v>
      </c>
      <c r="E80" t="s">
        <v>51</v>
      </c>
      <c r="F80" t="s">
        <v>56</v>
      </c>
      <c r="G80" t="s">
        <v>57</v>
      </c>
      <c r="H80" t="s">
        <v>57</v>
      </c>
      <c r="I80" t="s">
        <v>376</v>
      </c>
      <c r="J80">
        <v>129</v>
      </c>
      <c r="K80">
        <v>129</v>
      </c>
    </row>
    <row r="81" spans="1:11" x14ac:dyDescent="0.25">
      <c r="A81" s="1" t="s">
        <v>377</v>
      </c>
      <c r="B81" t="s">
        <v>378</v>
      </c>
      <c r="C81" t="s">
        <v>110</v>
      </c>
      <c r="D81" t="s">
        <v>327</v>
      </c>
      <c r="E81" t="s">
        <v>328</v>
      </c>
      <c r="F81" t="s">
        <v>379</v>
      </c>
      <c r="G81" t="s">
        <v>359</v>
      </c>
      <c r="H81" t="s">
        <v>359</v>
      </c>
      <c r="I81" t="s">
        <v>359</v>
      </c>
      <c r="J81">
        <v>471</v>
      </c>
      <c r="K81">
        <v>471</v>
      </c>
    </row>
    <row r="82" spans="1:11" x14ac:dyDescent="0.25">
      <c r="A82" s="1" t="s">
        <v>380</v>
      </c>
      <c r="B82" t="s">
        <v>381</v>
      </c>
      <c r="C82" t="s">
        <v>103</v>
      </c>
      <c r="D82" t="s">
        <v>104</v>
      </c>
      <c r="E82" t="s">
        <v>105</v>
      </c>
      <c r="F82" t="s">
        <v>106</v>
      </c>
      <c r="G82" t="s">
        <v>144</v>
      </c>
      <c r="H82" t="s">
        <v>147</v>
      </c>
      <c r="I82" t="s">
        <v>382</v>
      </c>
      <c r="J82">
        <v>159</v>
      </c>
      <c r="K82">
        <v>159</v>
      </c>
    </row>
    <row r="83" spans="1:11" x14ac:dyDescent="0.25">
      <c r="A83" s="1" t="s">
        <v>383</v>
      </c>
      <c r="B83" t="s">
        <v>384</v>
      </c>
      <c r="C83" t="s">
        <v>11</v>
      </c>
      <c r="D83" t="s">
        <v>65</v>
      </c>
      <c r="E83" t="s">
        <v>66</v>
      </c>
      <c r="F83" t="s">
        <v>84</v>
      </c>
      <c r="G83" t="s">
        <v>85</v>
      </c>
      <c r="H83" t="s">
        <v>85</v>
      </c>
      <c r="I83" t="s">
        <v>369</v>
      </c>
      <c r="J83">
        <v>132</v>
      </c>
      <c r="K83">
        <v>132</v>
      </c>
    </row>
    <row r="84" spans="1:11" x14ac:dyDescent="0.25">
      <c r="A84" s="1" t="s">
        <v>385</v>
      </c>
      <c r="B84" t="s">
        <v>386</v>
      </c>
      <c r="C84" t="s">
        <v>103</v>
      </c>
      <c r="D84" t="s">
        <v>289</v>
      </c>
      <c r="E84" t="s">
        <v>290</v>
      </c>
      <c r="F84" t="s">
        <v>291</v>
      </c>
      <c r="G84" t="s">
        <v>138</v>
      </c>
      <c r="H84" t="s">
        <v>296</v>
      </c>
      <c r="I84" t="s">
        <v>297</v>
      </c>
      <c r="J84">
        <v>185</v>
      </c>
      <c r="K84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"/>
  <sheetViews>
    <sheetView workbookViewId="0">
      <selection activeCell="C4" sqref="C4"/>
    </sheetView>
  </sheetViews>
  <sheetFormatPr defaultRowHeight="15" x14ac:dyDescent="0.25"/>
  <cols>
    <col min="1" max="1" width="30" customWidth="1"/>
    <col min="2" max="2" width="41.28515625" customWidth="1"/>
    <col min="3" max="3" width="10.28515625" customWidth="1"/>
  </cols>
  <sheetData>
    <row r="3" spans="1:3" x14ac:dyDescent="0.25">
      <c r="A3" s="4" t="s">
        <v>2</v>
      </c>
      <c r="B3" s="4" t="s">
        <v>3</v>
      </c>
      <c r="C3" t="s">
        <v>404</v>
      </c>
    </row>
    <row r="4" spans="1:3" x14ac:dyDescent="0.25">
      <c r="A4" t="s">
        <v>166</v>
      </c>
      <c r="B4" t="s">
        <v>394</v>
      </c>
      <c r="C4" s="5">
        <v>2500</v>
      </c>
    </row>
    <row r="5" spans="1:3" x14ac:dyDescent="0.25">
      <c r="A5" t="s">
        <v>166</v>
      </c>
      <c r="B5" t="s">
        <v>167</v>
      </c>
      <c r="C5" s="5">
        <v>1567</v>
      </c>
    </row>
    <row r="6" spans="1:3" x14ac:dyDescent="0.25">
      <c r="A6" t="s">
        <v>103</v>
      </c>
      <c r="B6" t="s">
        <v>104</v>
      </c>
      <c r="C6" s="5">
        <v>399</v>
      </c>
    </row>
    <row r="7" spans="1:3" x14ac:dyDescent="0.25">
      <c r="A7" t="s">
        <v>103</v>
      </c>
      <c r="B7" t="s">
        <v>387</v>
      </c>
      <c r="C7" s="5">
        <v>352</v>
      </c>
    </row>
    <row r="8" spans="1:3" x14ac:dyDescent="0.25">
      <c r="A8" t="s">
        <v>103</v>
      </c>
      <c r="B8" t="s">
        <v>289</v>
      </c>
      <c r="C8" s="5">
        <v>107</v>
      </c>
    </row>
    <row r="9" spans="1:3" x14ac:dyDescent="0.25">
      <c r="A9" t="s">
        <v>110</v>
      </c>
      <c r="B9" t="s">
        <v>111</v>
      </c>
      <c r="C9" s="5">
        <v>557</v>
      </c>
    </row>
    <row r="10" spans="1:3" x14ac:dyDescent="0.25">
      <c r="A10" t="s">
        <v>110</v>
      </c>
      <c r="B10" t="s">
        <v>121</v>
      </c>
      <c r="C10" s="5">
        <v>61</v>
      </c>
    </row>
    <row r="11" spans="1:3" x14ac:dyDescent="0.25">
      <c r="A11" t="s">
        <v>110</v>
      </c>
      <c r="B11" t="s">
        <v>322</v>
      </c>
      <c r="C11" s="5">
        <v>54</v>
      </c>
    </row>
    <row r="12" spans="1:3" x14ac:dyDescent="0.25">
      <c r="A12" t="s">
        <v>110</v>
      </c>
      <c r="B12" t="s">
        <v>392</v>
      </c>
      <c r="C12" s="5">
        <v>43</v>
      </c>
    </row>
    <row r="13" spans="1:3" x14ac:dyDescent="0.25">
      <c r="A13" t="s">
        <v>110</v>
      </c>
      <c r="B13" t="s">
        <v>123</v>
      </c>
      <c r="C13" s="5">
        <v>31</v>
      </c>
    </row>
    <row r="14" spans="1:3" x14ac:dyDescent="0.25">
      <c r="A14" t="s">
        <v>110</v>
      </c>
      <c r="B14" t="s">
        <v>172</v>
      </c>
      <c r="C14" s="5">
        <v>29</v>
      </c>
    </row>
    <row r="15" spans="1:3" x14ac:dyDescent="0.25">
      <c r="A15" t="s">
        <v>110</v>
      </c>
      <c r="B15" t="s">
        <v>327</v>
      </c>
      <c r="C15" s="5">
        <v>21</v>
      </c>
    </row>
    <row r="16" spans="1:3" x14ac:dyDescent="0.25">
      <c r="A16" t="s">
        <v>116</v>
      </c>
      <c r="B16" t="s">
        <v>117</v>
      </c>
      <c r="C16" s="5">
        <v>437</v>
      </c>
    </row>
    <row r="17" spans="1:3" x14ac:dyDescent="0.25">
      <c r="A17" t="s">
        <v>116</v>
      </c>
      <c r="B17" t="s">
        <v>243</v>
      </c>
      <c r="C17" s="5">
        <v>152</v>
      </c>
    </row>
    <row r="18" spans="1:3" x14ac:dyDescent="0.25">
      <c r="A18" t="s">
        <v>116</v>
      </c>
      <c r="B18" t="s">
        <v>172</v>
      </c>
      <c r="C18" s="5">
        <v>87</v>
      </c>
    </row>
    <row r="19" spans="1:3" x14ac:dyDescent="0.25">
      <c r="A19" t="s">
        <v>116</v>
      </c>
      <c r="B19" t="s">
        <v>400</v>
      </c>
      <c r="C19" s="5">
        <v>35</v>
      </c>
    </row>
    <row r="20" spans="1:3" x14ac:dyDescent="0.25">
      <c r="A20" t="s">
        <v>116</v>
      </c>
      <c r="B20" t="s">
        <v>322</v>
      </c>
      <c r="C20" s="5">
        <v>1</v>
      </c>
    </row>
    <row r="21" spans="1:3" x14ac:dyDescent="0.25">
      <c r="A21" t="s">
        <v>264</v>
      </c>
      <c r="B21" t="s">
        <v>312</v>
      </c>
      <c r="C21" s="5">
        <v>162</v>
      </c>
    </row>
    <row r="22" spans="1:3" x14ac:dyDescent="0.25">
      <c r="A22" t="s">
        <v>264</v>
      </c>
      <c r="B22" t="s">
        <v>399</v>
      </c>
      <c r="C22" s="5">
        <v>115</v>
      </c>
    </row>
    <row r="23" spans="1:3" x14ac:dyDescent="0.25">
      <c r="A23" t="s">
        <v>264</v>
      </c>
      <c r="B23" t="s">
        <v>391</v>
      </c>
      <c r="C23" s="5">
        <v>74</v>
      </c>
    </row>
    <row r="24" spans="1:3" x14ac:dyDescent="0.25">
      <c r="A24" t="s">
        <v>264</v>
      </c>
      <c r="B24" t="s">
        <v>300</v>
      </c>
      <c r="C24" s="5">
        <v>39</v>
      </c>
    </row>
    <row r="25" spans="1:3" x14ac:dyDescent="0.25">
      <c r="A25" t="s">
        <v>264</v>
      </c>
      <c r="B25" t="s">
        <v>265</v>
      </c>
      <c r="C25" s="5">
        <v>28</v>
      </c>
    </row>
    <row r="26" spans="1:3" x14ac:dyDescent="0.25">
      <c r="A26" t="s">
        <v>241</v>
      </c>
      <c r="B26" t="s">
        <v>242</v>
      </c>
      <c r="C26" s="5">
        <v>338</v>
      </c>
    </row>
    <row r="27" spans="1:3" x14ac:dyDescent="0.25">
      <c r="A27" t="s">
        <v>241</v>
      </c>
      <c r="B27" t="s">
        <v>395</v>
      </c>
      <c r="C27" s="5">
        <v>2</v>
      </c>
    </row>
    <row r="28" spans="1:3" x14ac:dyDescent="0.25">
      <c r="A28" t="s">
        <v>11</v>
      </c>
      <c r="B28" t="s">
        <v>107</v>
      </c>
      <c r="C28" s="5">
        <v>59</v>
      </c>
    </row>
    <row r="29" spans="1:3" x14ac:dyDescent="0.25">
      <c r="A29" t="s">
        <v>11</v>
      </c>
      <c r="B29" t="s">
        <v>12</v>
      </c>
      <c r="C29" s="5">
        <v>55</v>
      </c>
    </row>
    <row r="30" spans="1:3" x14ac:dyDescent="0.25">
      <c r="A30" t="s">
        <v>11</v>
      </c>
      <c r="B30" t="s">
        <v>58</v>
      </c>
      <c r="C30" s="5">
        <v>53</v>
      </c>
    </row>
    <row r="31" spans="1:3" x14ac:dyDescent="0.25">
      <c r="A31" t="s">
        <v>11</v>
      </c>
      <c r="B31" t="s">
        <v>65</v>
      </c>
      <c r="C31" s="5">
        <v>49</v>
      </c>
    </row>
    <row r="32" spans="1:3" x14ac:dyDescent="0.25">
      <c r="A32" t="s">
        <v>11</v>
      </c>
      <c r="B32" t="s">
        <v>64</v>
      </c>
      <c r="C32" s="5">
        <v>22</v>
      </c>
    </row>
    <row r="33" spans="1:3" x14ac:dyDescent="0.25">
      <c r="A33" t="s">
        <v>11</v>
      </c>
      <c r="B33" t="s">
        <v>237</v>
      </c>
      <c r="C33" s="5">
        <v>22</v>
      </c>
    </row>
    <row r="34" spans="1:3" x14ac:dyDescent="0.25">
      <c r="A34" t="s">
        <v>11</v>
      </c>
      <c r="B34" t="s">
        <v>240</v>
      </c>
      <c r="C34" s="5">
        <v>21</v>
      </c>
    </row>
    <row r="35" spans="1:3" x14ac:dyDescent="0.25">
      <c r="A35" t="s">
        <v>11</v>
      </c>
      <c r="B35" t="s">
        <v>263</v>
      </c>
      <c r="C35" s="5">
        <v>3</v>
      </c>
    </row>
    <row r="36" spans="1:3" x14ac:dyDescent="0.25">
      <c r="A36" t="s">
        <v>11</v>
      </c>
      <c r="B36" t="s">
        <v>233</v>
      </c>
      <c r="C36" s="5">
        <v>1</v>
      </c>
    </row>
    <row r="37" spans="1:3" x14ac:dyDescent="0.25">
      <c r="A37" t="s">
        <v>388</v>
      </c>
      <c r="B37" t="s">
        <v>389</v>
      </c>
      <c r="C37" s="5">
        <v>166</v>
      </c>
    </row>
    <row r="38" spans="1:3" x14ac:dyDescent="0.25">
      <c r="A38" t="s">
        <v>388</v>
      </c>
      <c r="B38" t="s">
        <v>393</v>
      </c>
      <c r="C38" s="5">
        <v>37</v>
      </c>
    </row>
    <row r="39" spans="1:3" x14ac:dyDescent="0.25">
      <c r="A39" t="s">
        <v>388</v>
      </c>
      <c r="B39" t="s">
        <v>401</v>
      </c>
      <c r="C39" s="5">
        <v>29</v>
      </c>
    </row>
    <row r="40" spans="1:3" x14ac:dyDescent="0.25">
      <c r="A40" t="s">
        <v>388</v>
      </c>
      <c r="B40" t="s">
        <v>402</v>
      </c>
      <c r="C40" s="5">
        <v>23</v>
      </c>
    </row>
    <row r="41" spans="1:3" x14ac:dyDescent="0.25">
      <c r="A41" t="s">
        <v>195</v>
      </c>
      <c r="B41" t="s">
        <v>204</v>
      </c>
      <c r="C41" s="5">
        <v>194</v>
      </c>
    </row>
    <row r="42" spans="1:3" x14ac:dyDescent="0.25">
      <c r="A42" t="s">
        <v>195</v>
      </c>
      <c r="B42" t="s">
        <v>196</v>
      </c>
      <c r="C42" s="5">
        <v>46</v>
      </c>
    </row>
    <row r="43" spans="1:3" x14ac:dyDescent="0.25">
      <c r="A43" t="s">
        <v>396</v>
      </c>
      <c r="B43" t="s">
        <v>398</v>
      </c>
      <c r="C43" s="5">
        <v>120</v>
      </c>
    </row>
    <row r="44" spans="1:3" x14ac:dyDescent="0.25">
      <c r="A44" t="s">
        <v>396</v>
      </c>
      <c r="B44" t="s">
        <v>397</v>
      </c>
      <c r="C44" s="5">
        <v>2</v>
      </c>
    </row>
    <row r="45" spans="1:3" x14ac:dyDescent="0.25">
      <c r="A45" t="s">
        <v>29</v>
      </c>
      <c r="B45" t="s">
        <v>40</v>
      </c>
      <c r="C45" s="5">
        <v>42</v>
      </c>
    </row>
    <row r="46" spans="1:3" x14ac:dyDescent="0.25">
      <c r="A46" t="s">
        <v>29</v>
      </c>
      <c r="B46" t="s">
        <v>30</v>
      </c>
      <c r="C46" s="5">
        <v>40</v>
      </c>
    </row>
    <row r="47" spans="1:3" x14ac:dyDescent="0.25">
      <c r="A47" t="s">
        <v>29</v>
      </c>
      <c r="B47" t="s">
        <v>51</v>
      </c>
      <c r="C47" s="5">
        <v>26</v>
      </c>
    </row>
    <row r="48" spans="1:3" x14ac:dyDescent="0.25">
      <c r="A48" t="s">
        <v>29</v>
      </c>
      <c r="B48" t="s">
        <v>390</v>
      </c>
      <c r="C48" s="5">
        <v>6</v>
      </c>
    </row>
    <row r="49" spans="1:3" x14ac:dyDescent="0.25">
      <c r="A49" t="s">
        <v>281</v>
      </c>
      <c r="B49" t="s">
        <v>284</v>
      </c>
      <c r="C49" s="5">
        <v>69</v>
      </c>
    </row>
    <row r="50" spans="1:3" x14ac:dyDescent="0.25">
      <c r="A50" t="s">
        <v>27</v>
      </c>
      <c r="B50" t="s">
        <v>255</v>
      </c>
      <c r="C50" s="5">
        <v>37</v>
      </c>
    </row>
    <row r="51" spans="1:3" x14ac:dyDescent="0.25">
      <c r="A51" t="s">
        <v>27</v>
      </c>
      <c r="B51" t="s">
        <v>244</v>
      </c>
      <c r="C51" s="5">
        <v>12</v>
      </c>
    </row>
    <row r="52" spans="1:3" x14ac:dyDescent="0.25">
      <c r="A52" t="s">
        <v>27</v>
      </c>
      <c r="B52" t="s">
        <v>259</v>
      </c>
      <c r="C52" s="5">
        <v>6</v>
      </c>
    </row>
    <row r="53" spans="1:3" x14ac:dyDescent="0.25">
      <c r="A53" t="s">
        <v>27</v>
      </c>
      <c r="B53" t="s">
        <v>165</v>
      </c>
      <c r="C53" s="5">
        <v>5</v>
      </c>
    </row>
    <row r="54" spans="1:3" x14ac:dyDescent="0.25">
      <c r="A54" t="s">
        <v>25</v>
      </c>
      <c r="B54" t="s">
        <v>32</v>
      </c>
      <c r="C54" s="5">
        <v>17</v>
      </c>
    </row>
    <row r="55" spans="1:3" x14ac:dyDescent="0.25">
      <c r="A55" t="s">
        <v>25</v>
      </c>
      <c r="B55" t="s">
        <v>26</v>
      </c>
      <c r="C55" s="5">
        <v>11</v>
      </c>
    </row>
    <row r="56" spans="1:3" x14ac:dyDescent="0.25">
      <c r="A56" t="s">
        <v>403</v>
      </c>
      <c r="C56" s="5">
        <v>8364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разрешен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Матькова Надежда</dc:creator>
  <cp:lastModifiedBy>OzY</cp:lastModifiedBy>
  <dcterms:created xsi:type="dcterms:W3CDTF">2015-05-05T06:02:03Z</dcterms:created>
  <dcterms:modified xsi:type="dcterms:W3CDTF">2015-07-12T11:17:15Z</dcterms:modified>
</cp:coreProperties>
</file>