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DD2E0778-3B58-4C9B-BADC-7D51188725ED}" xr6:coauthVersionLast="47" xr6:coauthVersionMax="47" xr10:uidLastSave="{00000000-0000-0000-0000-000000000000}"/>
  <bookViews>
    <workbookView xWindow="405" yWindow="2790" windowWidth="28800" windowHeight="15195" tabRatio="834" firstSheet="27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C10" i="65" s="1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AN9" i="65"/>
  <c r="AO9" i="65"/>
  <c r="AT9" i="65"/>
  <c r="H10" i="65"/>
  <c r="J10" i="65"/>
  <c r="P10" i="65"/>
  <c r="R10" i="65"/>
  <c r="X10" i="65"/>
  <c r="Z10" i="65"/>
  <c r="AF10" i="65"/>
  <c r="AH10" i="65"/>
  <c r="AN10" i="65"/>
  <c r="AP10" i="65"/>
  <c r="AV10" i="65"/>
  <c r="AX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F16" i="65"/>
  <c r="AQ16" i="65"/>
  <c r="AZ15" i="65"/>
  <c r="BA15" i="65"/>
  <c r="BA14" i="65"/>
  <c r="BA13" i="65"/>
  <c r="AZ13" i="65"/>
  <c r="AZ11" i="65"/>
  <c r="BA9" i="65"/>
  <c r="BA4" i="65"/>
  <c r="AZ4" i="65"/>
  <c r="AZ3" i="65"/>
  <c r="BA3" i="65"/>
  <c r="AR16" i="65" l="1"/>
  <c r="H16" i="65"/>
  <c r="AY10" i="65"/>
  <c r="AQ10" i="65"/>
  <c r="AI10" i="65"/>
  <c r="AA10" i="65"/>
  <c r="S10" i="65"/>
  <c r="K10" i="65"/>
  <c r="G10" i="65"/>
  <c r="Q9" i="65"/>
  <c r="AG16" i="65"/>
  <c r="E16" i="65"/>
  <c r="AW10" i="65"/>
  <c r="AO10" i="65"/>
  <c r="AG10" i="65"/>
  <c r="Y10" i="65"/>
  <c r="Q10" i="65"/>
  <c r="I10" i="65"/>
  <c r="AZ10" i="65"/>
  <c r="AZ16" i="65"/>
  <c r="AE16" i="65"/>
  <c r="AU10" i="65"/>
  <c r="AM10" i="65"/>
  <c r="AE10" i="65"/>
  <c r="W10" i="65"/>
  <c r="O10" i="65"/>
  <c r="F10" i="65"/>
  <c r="AH9" i="65"/>
  <c r="AF16" i="65"/>
  <c r="BA10" i="65"/>
  <c r="BA16" i="65"/>
  <c r="U16" i="65"/>
  <c r="AT10" i="65"/>
  <c r="AL10" i="65"/>
  <c r="AD10" i="65"/>
  <c r="V10" i="65"/>
  <c r="N10" i="65"/>
  <c r="E10" i="65"/>
  <c r="AC9" i="65"/>
  <c r="AI7" i="65"/>
  <c r="AT16" i="65"/>
  <c r="T16" i="65"/>
  <c r="AS10" i="65"/>
  <c r="AK10" i="65"/>
  <c r="AC10" i="65"/>
  <c r="U10" i="65"/>
  <c r="M10" i="65"/>
  <c r="D10" i="65"/>
  <c r="AB9" i="65"/>
  <c r="M6" i="65"/>
  <c r="AS16" i="65"/>
  <c r="S16" i="65"/>
  <c r="AR10" i="65"/>
  <c r="AJ10" i="65"/>
  <c r="AB10" i="65"/>
  <c r="T10" i="65"/>
  <c r="L10" i="65"/>
  <c r="V9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<sst xmlns="http://schemas.openxmlformats.org/spreadsheetml/2006/main" count="3122" uniqueCount="301">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</sst>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</sheetData>
      <sheetData sheetId="40">
        <row r="3">
          <cell r="N3">
            <v>32000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9" sqref="A9:K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3" x14ac:dyDescent="0.25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3" x14ac:dyDescent="0.25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3" x14ac:dyDescent="0.25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3" x14ac:dyDescent="0.25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3" x14ac:dyDescent="0.25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3" x14ac:dyDescent="0.25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6" t="s">
        <v>293</v>
      </c>
      <c r="D9" s="68" t="s">
        <v>294</v>
      </c>
      <c r="E9" s="71" t="s">
        <v>295</v>
      </c>
      <c r="F9" s="64"/>
      <c r="G9" s="64"/>
      <c r="H9" s="68"/>
      <c r="I9" s="64"/>
      <c r="J9" s="64"/>
      <c r="K9" s="6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ht="16.5" thickBot="1" x14ac:dyDescent="0.3">
      <c r="A10" s="29" t="s">
        <v>77</v>
      </c>
      <c r="B10" s="39" t="s">
        <v>78</v>
      </c>
      <c r="D10" s="72" t="s">
        <v>79</v>
      </c>
      <c r="E10" s="76" t="s">
        <v>80</v>
      </c>
      <c r="F10" s="77" t="s">
        <v>52</v>
      </c>
      <c r="G10" s="78" t="s">
        <v>81</v>
      </c>
      <c r="H10" s="72"/>
      <c r="I10" s="79" t="s">
        <v>82</v>
      </c>
      <c r="J10" s="77" t="s">
        <v>52</v>
      </c>
      <c r="K10" s="78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allowBlank="1" showInputMessage="1" showErrorMessage="1" sqref="B9" xr:uid="{E5577F73-E606-4ACA-BA80-7D90A0B3E938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C2C7-2B2E-42F2-8873-E185006B7AAD}">
  <sheetPr>
    <tabColor theme="9" tint="0.79998168889431442"/>
  </sheetPr>
  <dimension ref="A1:D63"/>
  <sheetViews>
    <sheetView workbookViewId="0">
      <selection activeCell="A3" sqref="A3:B6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2" t="s">
        <v>266</v>
      </c>
      <c r="B2" s="122" t="s">
        <v>46</v>
      </c>
    </row>
    <row r="3" spans="1:4" x14ac:dyDescent="0.25">
      <c r="A3" s="123"/>
      <c r="B3" s="124"/>
    </row>
    <row r="4" spans="1:4" x14ac:dyDescent="0.25">
      <c r="A4" s="123"/>
      <c r="B4" s="124"/>
      <c r="D4" s="12"/>
    </row>
    <row r="5" spans="1:4" x14ac:dyDescent="0.25">
      <c r="A5" s="123"/>
      <c r="B5" s="124"/>
    </row>
    <row r="6" spans="1:4" x14ac:dyDescent="0.25">
      <c r="A6" s="123"/>
      <c r="B6" s="124"/>
    </row>
    <row r="7" spans="1:4" x14ac:dyDescent="0.25">
      <c r="A7" s="123"/>
      <c r="B7" s="124"/>
    </row>
    <row r="8" spans="1:4" x14ac:dyDescent="0.25">
      <c r="A8" s="123"/>
      <c r="B8" s="124"/>
    </row>
    <row r="9" spans="1:4" x14ac:dyDescent="0.25">
      <c r="A9" s="123"/>
      <c r="B9" s="124"/>
    </row>
    <row r="10" spans="1:4" x14ac:dyDescent="0.25">
      <c r="A10" s="123"/>
      <c r="B10" s="124"/>
    </row>
    <row r="11" spans="1:4" x14ac:dyDescent="0.25">
      <c r="A11" s="123"/>
      <c r="B11" s="124"/>
    </row>
    <row r="12" spans="1:4" x14ac:dyDescent="0.25">
      <c r="A12" s="123"/>
      <c r="B12" s="124"/>
    </row>
    <row r="13" spans="1:4" x14ac:dyDescent="0.25">
      <c r="A13" s="123"/>
      <c r="B13" s="124"/>
    </row>
    <row r="14" spans="1:4" x14ac:dyDescent="0.25">
      <c r="A14" s="123"/>
      <c r="B14" s="124"/>
    </row>
    <row r="15" spans="1:4" x14ac:dyDescent="0.25">
      <c r="A15" s="123"/>
      <c r="B15" s="124"/>
    </row>
    <row r="16" spans="1:4" x14ac:dyDescent="0.25">
      <c r="A16" s="123"/>
      <c r="B16" s="124"/>
    </row>
    <row r="17" spans="1:2" x14ac:dyDescent="0.25">
      <c r="A17" s="123"/>
      <c r="B17" s="124"/>
    </row>
    <row r="18" spans="1:2" x14ac:dyDescent="0.25">
      <c r="A18" s="123"/>
      <c r="B18" s="124"/>
    </row>
    <row r="19" spans="1:2" x14ac:dyDescent="0.25">
      <c r="A19" s="123"/>
      <c r="B19" s="124"/>
    </row>
    <row r="20" spans="1:2" x14ac:dyDescent="0.25">
      <c r="A20" s="123"/>
      <c r="B20" s="124"/>
    </row>
    <row r="21" spans="1:2" x14ac:dyDescent="0.25">
      <c r="A21" s="123"/>
      <c r="B21" s="124"/>
    </row>
    <row r="22" spans="1:2" x14ac:dyDescent="0.25">
      <c r="A22" s="123"/>
      <c r="B22" s="124"/>
    </row>
    <row r="23" spans="1:2" x14ac:dyDescent="0.25">
      <c r="A23" s="123"/>
      <c r="B23" s="124"/>
    </row>
    <row r="24" spans="1:2" x14ac:dyDescent="0.25">
      <c r="A24" s="123"/>
      <c r="B24" s="124"/>
    </row>
    <row r="25" spans="1:2" x14ac:dyDescent="0.25">
      <c r="A25" s="123"/>
      <c r="B25" s="124"/>
    </row>
    <row r="26" spans="1:2" x14ac:dyDescent="0.25">
      <c r="A26" s="123"/>
      <c r="B26" s="124"/>
    </row>
    <row r="27" spans="1:2" x14ac:dyDescent="0.25">
      <c r="A27" s="123"/>
      <c r="B27" s="124"/>
    </row>
    <row r="28" spans="1:2" x14ac:dyDescent="0.25">
      <c r="A28" s="123"/>
      <c r="B28" s="124"/>
    </row>
    <row r="29" spans="1:2" x14ac:dyDescent="0.25">
      <c r="A29" s="123"/>
      <c r="B29" s="124"/>
    </row>
    <row r="30" spans="1:2" x14ac:dyDescent="0.25">
      <c r="A30" s="123"/>
      <c r="B30" s="124"/>
    </row>
    <row r="31" spans="1:2" x14ac:dyDescent="0.25">
      <c r="A31" s="123"/>
      <c r="B31" s="124"/>
    </row>
    <row r="32" spans="1:2" x14ac:dyDescent="0.25">
      <c r="A32" s="123"/>
      <c r="B32" s="124"/>
    </row>
    <row r="33" spans="1:2" x14ac:dyDescent="0.25">
      <c r="A33" s="123"/>
      <c r="B33" s="124"/>
    </row>
    <row r="34" spans="1:2" x14ac:dyDescent="0.25">
      <c r="A34" s="123"/>
      <c r="B34" s="124"/>
    </row>
    <row r="35" spans="1:2" x14ac:dyDescent="0.25">
      <c r="A35" s="123"/>
      <c r="B35" s="124"/>
    </row>
    <row r="36" spans="1:2" x14ac:dyDescent="0.25">
      <c r="A36" s="123"/>
      <c r="B36" s="124"/>
    </row>
    <row r="37" spans="1:2" x14ac:dyDescent="0.25">
      <c r="A37" s="123"/>
      <c r="B37" s="124"/>
    </row>
    <row r="38" spans="1:2" x14ac:dyDescent="0.25">
      <c r="A38" s="123"/>
      <c r="B38" s="124"/>
    </row>
    <row r="39" spans="1:2" x14ac:dyDescent="0.25">
      <c r="A39" s="123"/>
      <c r="B39" s="124"/>
    </row>
    <row r="40" spans="1:2" x14ac:dyDescent="0.25">
      <c r="A40" s="123"/>
      <c r="B40" s="124"/>
    </row>
    <row r="41" spans="1:2" x14ac:dyDescent="0.25">
      <c r="A41" s="123"/>
      <c r="B41" s="124"/>
    </row>
    <row r="42" spans="1:2" x14ac:dyDescent="0.25">
      <c r="A42" s="123"/>
      <c r="B42" s="124"/>
    </row>
    <row r="43" spans="1:2" x14ac:dyDescent="0.25">
      <c r="A43" s="123"/>
      <c r="B43" s="124"/>
    </row>
    <row r="44" spans="1:2" x14ac:dyDescent="0.25">
      <c r="A44" s="123"/>
      <c r="B44" s="124"/>
    </row>
    <row r="45" spans="1:2" x14ac:dyDescent="0.25">
      <c r="A45" s="123"/>
      <c r="B45" s="124"/>
    </row>
    <row r="46" spans="1:2" x14ac:dyDescent="0.25">
      <c r="A46" s="123"/>
      <c r="B46" s="124"/>
    </row>
    <row r="47" spans="1:2" x14ac:dyDescent="0.25">
      <c r="A47" s="123"/>
      <c r="B47" s="124"/>
    </row>
    <row r="48" spans="1:2" x14ac:dyDescent="0.25">
      <c r="A48" s="123"/>
      <c r="B48" s="124"/>
    </row>
    <row r="49" spans="1:2" x14ac:dyDescent="0.25">
      <c r="A49" s="123"/>
      <c r="B49" s="124"/>
    </row>
    <row r="50" spans="1:2" x14ac:dyDescent="0.25">
      <c r="A50" s="123"/>
      <c r="B50" s="124"/>
    </row>
    <row r="51" spans="1:2" x14ac:dyDescent="0.25">
      <c r="A51" s="123"/>
      <c r="B51" s="124"/>
    </row>
    <row r="52" spans="1:2" x14ac:dyDescent="0.25">
      <c r="A52" s="123"/>
      <c r="B52" s="124"/>
    </row>
    <row r="53" spans="1:2" x14ac:dyDescent="0.25">
      <c r="A53" s="123"/>
      <c r="B53" s="124"/>
    </row>
    <row r="54" spans="1:2" x14ac:dyDescent="0.25">
      <c r="A54" s="123"/>
      <c r="B54" s="124"/>
    </row>
    <row r="55" spans="1:2" x14ac:dyDescent="0.25">
      <c r="A55" s="123"/>
      <c r="B55" s="124"/>
    </row>
    <row r="56" spans="1:2" x14ac:dyDescent="0.25">
      <c r="A56" s="123"/>
      <c r="B56" s="124"/>
    </row>
    <row r="57" spans="1:2" x14ac:dyDescent="0.25">
      <c r="A57" s="123"/>
      <c r="B57" s="124"/>
    </row>
    <row r="58" spans="1:2" x14ac:dyDescent="0.25">
      <c r="A58" s="123"/>
      <c r="B58" s="124"/>
    </row>
    <row r="59" spans="1:2" x14ac:dyDescent="0.25">
      <c r="A59" s="123"/>
      <c r="B59" s="124"/>
    </row>
    <row r="60" spans="1:2" x14ac:dyDescent="0.25">
      <c r="A60" s="123"/>
      <c r="B60" s="124"/>
    </row>
    <row r="61" spans="1:2" x14ac:dyDescent="0.25">
      <c r="A61" s="123"/>
      <c r="B61" s="124"/>
    </row>
    <row r="62" spans="1:2" x14ac:dyDescent="0.25">
      <c r="A62" s="123"/>
      <c r="B62" s="124"/>
    </row>
    <row r="63" spans="1:2" x14ac:dyDescent="0.25">
      <c r="A63" s="123"/>
      <c r="B63" s="12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25">
      <c r="B9" s="51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0"/>
      <c r="C17" s="51"/>
    </row>
    <row r="19" spans="2:3" x14ac:dyDescent="0.25">
      <c r="B19" s="51"/>
    </row>
    <row r="20" spans="2:3" x14ac:dyDescent="0.25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E18-C319-4FDE-87FC-9F729A721209}">
  <sheetPr>
    <tabColor theme="7" tint="0.79998168889431442"/>
  </sheetPr>
  <dimension ref="A1:BC23"/>
  <sheetViews>
    <sheetView workbookViewId="0">
      <selection activeCell="B2" sqref="B2:BA2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7"/>
      <c r="BC2" s="1"/>
    </row>
    <row r="3" spans="1:55" s="8" customFormat="1" x14ac:dyDescent="0.25">
      <c r="A3" s="28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7"/>
      <c r="BB3" s="104"/>
      <c r="BC3" s="1"/>
    </row>
    <row r="4" spans="1:55" s="8" customFormat="1" x14ac:dyDescent="0.25">
      <c r="A4" s="28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7"/>
      <c r="BB4" s="104"/>
      <c r="BC4" s="1"/>
    </row>
    <row r="5" spans="1:55" x14ac:dyDescent="0.25">
      <c r="A5" s="2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7"/>
      <c r="BB5" s="104"/>
    </row>
    <row r="6" spans="1:55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  <c r="BB6" s="104"/>
    </row>
    <row r="7" spans="1:55" x14ac:dyDescent="0.25">
      <c r="A7" s="2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7"/>
      <c r="BB7" s="104"/>
    </row>
    <row r="8" spans="1:55" x14ac:dyDescent="0.25">
      <c r="A8" s="2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7"/>
      <c r="BB8" s="104"/>
    </row>
    <row r="9" spans="1:55" x14ac:dyDescent="0.25">
      <c r="A9" s="2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  <c r="BB9" s="104"/>
    </row>
    <row r="10" spans="1:55" x14ac:dyDescent="0.25">
      <c r="A10" s="2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7"/>
      <c r="BB10" s="104"/>
    </row>
    <row r="11" spans="1:55" x14ac:dyDescent="0.25">
      <c r="A11" s="2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7"/>
      <c r="BB11" s="104"/>
    </row>
    <row r="12" spans="1:55" x14ac:dyDescent="0.25">
      <c r="A12" s="28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7"/>
      <c r="BB12" s="104"/>
    </row>
    <row r="13" spans="1:55" x14ac:dyDescent="0.25">
      <c r="A13" s="28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7"/>
      <c r="BB13" s="104"/>
    </row>
    <row r="14" spans="1:55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7"/>
      <c r="BB14" s="104"/>
    </row>
    <row r="15" spans="1:55" x14ac:dyDescent="0.25">
      <c r="A15" s="2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7"/>
      <c r="BB15" s="104"/>
    </row>
    <row r="16" spans="1:55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7"/>
      <c r="BB16" s="104"/>
    </row>
    <row r="17" spans="1:54" x14ac:dyDescent="0.25">
      <c r="A17" s="2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7"/>
      <c r="BB17" s="104"/>
    </row>
    <row r="18" spans="1:54" x14ac:dyDescent="0.25">
      <c r="A18" s="28"/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7"/>
      <c r="BB18" s="104"/>
    </row>
    <row r="19" spans="1:54" ht="16.5" thickBot="1" x14ac:dyDescent="0.3">
      <c r="A19" s="2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4"/>
    </row>
    <row r="20" spans="1:54" x14ac:dyDescent="0.25">
      <c r="B20" s="50"/>
      <c r="C20" s="51"/>
    </row>
    <row r="22" spans="1:54" x14ac:dyDescent="0.25">
      <c r="B22" s="51"/>
    </row>
    <row r="23" spans="1:54" x14ac:dyDescent="0.25">
      <c r="B23" s="5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</row>
    <row r="2" spans="1:44" x14ac:dyDescent="0.25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25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25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25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25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25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2379-0DA9-47D3-9C11-140D1D14B7DF}">
  <sheetPr>
    <tabColor rgb="FFD9C6FE"/>
  </sheetPr>
  <dimension ref="A1:BH61"/>
  <sheetViews>
    <sheetView tabSelected="1" zoomScale="55" zoomScaleNormal="55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2" sqref="A2:BH61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300</v>
      </c>
    </row>
    <row r="2" spans="1:60" x14ac:dyDescent="0.25">
      <c r="A2" s="6" t="s">
        <v>266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</row>
    <row r="3" spans="1:60" x14ac:dyDescent="0.25">
      <c r="A3" s="28"/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0" x14ac:dyDescent="0.25">
      <c r="A4" s="2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0" x14ac:dyDescent="0.25">
      <c r="A5" s="2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0" x14ac:dyDescent="0.25">
      <c r="A6" s="2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x14ac:dyDescent="0.25">
      <c r="A7" s="2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x14ac:dyDescent="0.25">
      <c r="A8" s="2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0" x14ac:dyDescent="0.25">
      <c r="A9" s="2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0" x14ac:dyDescent="0.25">
      <c r="A10" s="2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0" x14ac:dyDescent="0.25">
      <c r="A11" s="2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0" x14ac:dyDescent="0.25">
      <c r="A12" s="2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0" x14ac:dyDescent="0.25">
      <c r="A13" s="2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0" x14ac:dyDescent="0.25">
      <c r="A14" s="2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0" x14ac:dyDescent="0.25">
      <c r="A15" s="2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x14ac:dyDescent="0.25">
      <c r="A16" s="2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0" x14ac:dyDescent="0.25">
      <c r="A17" s="2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0" x14ac:dyDescent="0.25">
      <c r="A18" s="2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0" x14ac:dyDescent="0.25">
      <c r="A19" s="2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x14ac:dyDescent="0.25">
      <c r="A20" s="2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x14ac:dyDescent="0.25">
      <c r="A21" s="2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x14ac:dyDescent="0.25">
      <c r="A22" s="2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0" x14ac:dyDescent="0.25">
      <c r="A23" s="2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0" x14ac:dyDescent="0.25">
      <c r="A24" s="2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0" x14ac:dyDescent="0.25">
      <c r="A25" s="2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0" x14ac:dyDescent="0.25">
      <c r="A26" s="2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0" x14ac:dyDescent="0.25">
      <c r="A27" s="2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0" x14ac:dyDescent="0.25">
      <c r="A28" s="2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 spans="1:60" x14ac:dyDescent="0.25">
      <c r="A29" s="2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1:60" x14ac:dyDescent="0.25">
      <c r="A30" s="2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x14ac:dyDescent="0.25">
      <c r="A31" s="2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</row>
    <row r="32" spans="1:60" x14ac:dyDescent="0.25">
      <c r="A32" s="2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x14ac:dyDescent="0.25">
      <c r="A33" s="2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</row>
    <row r="34" spans="1:60" x14ac:dyDescent="0.25">
      <c r="A34" s="2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 x14ac:dyDescent="0.25">
      <c r="A35" s="2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x14ac:dyDescent="0.25">
      <c r="A36" s="2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x14ac:dyDescent="0.25">
      <c r="A37" s="2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x14ac:dyDescent="0.25">
      <c r="A38" s="2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1:60" x14ac:dyDescent="0.25">
      <c r="A39" s="2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1:60" x14ac:dyDescent="0.25">
      <c r="A40" s="2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1:60" x14ac:dyDescent="0.25">
      <c r="A41" s="2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1:60" x14ac:dyDescent="0.25">
      <c r="A42" s="2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</row>
    <row r="43" spans="1:60" x14ac:dyDescent="0.25">
      <c r="A43" s="2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4" spans="1:60" x14ac:dyDescent="0.25">
      <c r="A44" s="2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</row>
    <row r="45" spans="1:60" x14ac:dyDescent="0.25">
      <c r="A45" s="2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</row>
    <row r="46" spans="1:60" x14ac:dyDescent="0.25">
      <c r="A46" s="2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</row>
    <row r="47" spans="1:60" x14ac:dyDescent="0.25">
      <c r="A47" s="2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</row>
    <row r="48" spans="1:60" x14ac:dyDescent="0.25">
      <c r="A48" s="2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 x14ac:dyDescent="0.25">
      <c r="A49" s="2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x14ac:dyDescent="0.25">
      <c r="A50" s="2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 x14ac:dyDescent="0.25">
      <c r="A51" s="2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1:60" x14ac:dyDescent="0.25">
      <c r="A52" s="2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 x14ac:dyDescent="0.25">
      <c r="A53" s="2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x14ac:dyDescent="0.25">
      <c r="A54" s="2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1:60" x14ac:dyDescent="0.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60" x14ac:dyDescent="0.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1:60" x14ac:dyDescent="0.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1:60" x14ac:dyDescent="0.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1:60" x14ac:dyDescent="0.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x14ac:dyDescent="0.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x14ac:dyDescent="0.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0"/>
    </row>
    <row r="7" spans="1:3" ht="16.5" thickBot="1" x14ac:dyDescent="0.3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4" s="8" customFormat="1" x14ac:dyDescent="0.25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5">
      <c r="B11" s="51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8" customFormat="1" x14ac:dyDescent="0.25">
      <c r="A2" s="6" t="s">
        <v>203</v>
      </c>
      <c r="B2" s="114" t="s">
        <v>269</v>
      </c>
      <c r="C2" s="27" t="s">
        <v>46</v>
      </c>
    </row>
    <row r="3" spans="1:3" x14ac:dyDescent="0.25">
      <c r="A3" s="28" t="s">
        <v>136</v>
      </c>
      <c r="B3" s="105" t="s">
        <v>140</v>
      </c>
      <c r="C3" s="34">
        <v>0.1</v>
      </c>
    </row>
    <row r="4" spans="1:3" x14ac:dyDescent="0.25">
      <c r="A4" s="28" t="s">
        <v>137</v>
      </c>
      <c r="B4" s="105" t="s">
        <v>140</v>
      </c>
      <c r="C4" s="34">
        <v>0.1</v>
      </c>
    </row>
    <row r="5" spans="1:3" x14ac:dyDescent="0.25">
      <c r="A5" s="28" t="s">
        <v>138</v>
      </c>
      <c r="B5" s="105" t="s">
        <v>140</v>
      </c>
      <c r="C5" s="34">
        <v>0.1</v>
      </c>
    </row>
    <row r="6" spans="1:3" x14ac:dyDescent="0.25">
      <c r="A6" s="28" t="s">
        <v>139</v>
      </c>
      <c r="B6" s="105" t="s">
        <v>140</v>
      </c>
      <c r="C6" s="34">
        <v>0.1</v>
      </c>
    </row>
    <row r="7" spans="1:3" x14ac:dyDescent="0.25">
      <c r="A7" s="28" t="s">
        <v>136</v>
      </c>
      <c r="B7" s="105" t="s">
        <v>141</v>
      </c>
      <c r="C7" s="34">
        <v>0.2</v>
      </c>
    </row>
    <row r="8" spans="1:3" x14ac:dyDescent="0.25">
      <c r="A8" s="28" t="s">
        <v>137</v>
      </c>
      <c r="B8" s="105" t="s">
        <v>141</v>
      </c>
      <c r="C8" s="34">
        <v>0.2</v>
      </c>
    </row>
    <row r="9" spans="1:3" x14ac:dyDescent="0.25">
      <c r="A9" s="28" t="s">
        <v>138</v>
      </c>
      <c r="B9" s="105" t="s">
        <v>141</v>
      </c>
      <c r="C9" s="34">
        <v>0.2</v>
      </c>
    </row>
    <row r="10" spans="1:3" x14ac:dyDescent="0.25">
      <c r="A10" s="28" t="s">
        <v>139</v>
      </c>
      <c r="B10" s="105" t="s">
        <v>141</v>
      </c>
      <c r="C10" s="34">
        <v>0.2</v>
      </c>
    </row>
    <row r="11" spans="1:3" x14ac:dyDescent="0.25">
      <c r="A11" s="28" t="s">
        <v>136</v>
      </c>
      <c r="B11" s="105" t="s">
        <v>142</v>
      </c>
      <c r="C11" s="34">
        <v>1.5</v>
      </c>
    </row>
    <row r="12" spans="1:3" x14ac:dyDescent="0.25">
      <c r="A12" s="28" t="s">
        <v>137</v>
      </c>
      <c r="B12" s="105" t="s">
        <v>142</v>
      </c>
      <c r="C12" s="34">
        <v>1.5</v>
      </c>
    </row>
    <row r="13" spans="1:3" x14ac:dyDescent="0.25">
      <c r="A13" s="28" t="s">
        <v>138</v>
      </c>
      <c r="B13" s="105" t="s">
        <v>142</v>
      </c>
      <c r="C13" s="34">
        <v>1.5</v>
      </c>
    </row>
    <row r="14" spans="1:3" ht="16.5" thickBot="1" x14ac:dyDescent="0.3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25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25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25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25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25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25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25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25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4" t="s">
        <v>102</v>
      </c>
      <c r="B16" s="103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4" t="s">
        <v>121</v>
      </c>
      <c r="B19" s="103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8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8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s="8" customFormat="1" x14ac:dyDescent="0.25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25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25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8"/>
    </row>
    <row r="9" spans="1:5" x14ac:dyDescent="0.25">
      <c r="C9" s="88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75" x14ac:dyDescent="0.25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75" x14ac:dyDescent="0.25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75" x14ac:dyDescent="0.25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75" x14ac:dyDescent="0.25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75" x14ac:dyDescent="0.25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75" x14ac:dyDescent="0.25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75" x14ac:dyDescent="0.25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75" x14ac:dyDescent="0.25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5" thickBot="1" x14ac:dyDescent="0.3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4" t="s">
        <v>269</v>
      </c>
      <c r="C2" s="27" t="s">
        <v>46</v>
      </c>
    </row>
    <row r="3" spans="1:3" ht="15.75" x14ac:dyDescent="0.25">
      <c r="A3" s="28" t="s">
        <v>136</v>
      </c>
      <c r="B3" s="105" t="s">
        <v>140</v>
      </c>
      <c r="C3" s="34">
        <v>0.95</v>
      </c>
    </row>
    <row r="4" spans="1:3" ht="15.75" x14ac:dyDescent="0.25">
      <c r="A4" s="28" t="s">
        <v>137</v>
      </c>
      <c r="B4" s="105" t="s">
        <v>140</v>
      </c>
      <c r="C4" s="34">
        <v>0.95</v>
      </c>
    </row>
    <row r="5" spans="1:3" ht="15.75" x14ac:dyDescent="0.25">
      <c r="A5" s="28" t="s">
        <v>138</v>
      </c>
      <c r="B5" s="105" t="s">
        <v>140</v>
      </c>
      <c r="C5" s="34">
        <v>0.95</v>
      </c>
    </row>
    <row r="6" spans="1:3" ht="15.75" x14ac:dyDescent="0.25">
      <c r="A6" s="28" t="s">
        <v>139</v>
      </c>
      <c r="B6" s="105" t="s">
        <v>140</v>
      </c>
      <c r="C6" s="34">
        <v>0.95</v>
      </c>
    </row>
    <row r="7" spans="1:3" ht="15.75" x14ac:dyDescent="0.25">
      <c r="A7" s="28" t="s">
        <v>136</v>
      </c>
      <c r="B7" s="105" t="s">
        <v>141</v>
      </c>
      <c r="C7" s="34">
        <v>0.95</v>
      </c>
    </row>
    <row r="8" spans="1:3" ht="15.75" x14ac:dyDescent="0.25">
      <c r="A8" s="28" t="s">
        <v>137</v>
      </c>
      <c r="B8" s="105" t="s">
        <v>141</v>
      </c>
      <c r="C8" s="34">
        <v>0.95</v>
      </c>
    </row>
    <row r="9" spans="1:3" ht="15.75" x14ac:dyDescent="0.25">
      <c r="A9" s="28" t="s">
        <v>138</v>
      </c>
      <c r="B9" s="105" t="s">
        <v>141</v>
      </c>
      <c r="C9" s="34">
        <v>0.95</v>
      </c>
    </row>
    <row r="10" spans="1:3" ht="15.75" x14ac:dyDescent="0.25">
      <c r="A10" s="28" t="s">
        <v>139</v>
      </c>
      <c r="B10" s="105" t="s">
        <v>141</v>
      </c>
      <c r="C10" s="34">
        <v>0.95</v>
      </c>
    </row>
    <row r="11" spans="1:3" ht="15.75" x14ac:dyDescent="0.25">
      <c r="A11" s="28" t="s">
        <v>136</v>
      </c>
      <c r="B11" s="105" t="s">
        <v>142</v>
      </c>
      <c r="C11" s="34">
        <v>0.5</v>
      </c>
    </row>
    <row r="12" spans="1:3" ht="15.75" x14ac:dyDescent="0.25">
      <c r="A12" s="28" t="s">
        <v>137</v>
      </c>
      <c r="B12" s="105" t="s">
        <v>142</v>
      </c>
      <c r="C12" s="34">
        <v>0.5</v>
      </c>
    </row>
    <row r="13" spans="1:3" ht="15.75" x14ac:dyDescent="0.25">
      <c r="A13" s="28" t="s">
        <v>138</v>
      </c>
      <c r="B13" s="105" t="s">
        <v>142</v>
      </c>
      <c r="C13" s="34">
        <v>0.5</v>
      </c>
    </row>
    <row r="14" spans="1:3" ht="16.5" thickBot="1" x14ac:dyDescent="0.3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4" t="s">
        <v>269</v>
      </c>
      <c r="C2" s="27" t="s">
        <v>275</v>
      </c>
    </row>
    <row r="3" spans="1:3" ht="15.75" x14ac:dyDescent="0.25">
      <c r="A3" s="28" t="s">
        <v>136</v>
      </c>
      <c r="B3" s="105" t="s">
        <v>140</v>
      </c>
      <c r="C3" s="34">
        <v>0</v>
      </c>
    </row>
    <row r="4" spans="1:3" ht="15.75" x14ac:dyDescent="0.25">
      <c r="A4" s="28" t="s">
        <v>137</v>
      </c>
      <c r="B4" s="105" t="s">
        <v>140</v>
      </c>
      <c r="C4" s="34">
        <v>0</v>
      </c>
    </row>
    <row r="5" spans="1:3" ht="15.75" x14ac:dyDescent="0.25">
      <c r="A5" s="28" t="s">
        <v>138</v>
      </c>
      <c r="B5" s="105" t="s">
        <v>140</v>
      </c>
      <c r="C5" s="34">
        <v>0</v>
      </c>
    </row>
    <row r="6" spans="1:3" ht="15.75" x14ac:dyDescent="0.25">
      <c r="A6" s="28" t="s">
        <v>139</v>
      </c>
      <c r="B6" s="105" t="s">
        <v>140</v>
      </c>
      <c r="C6" s="34">
        <v>0</v>
      </c>
    </row>
    <row r="7" spans="1:3" ht="15.75" x14ac:dyDescent="0.25">
      <c r="A7" s="28" t="s">
        <v>136</v>
      </c>
      <c r="B7" s="105" t="s">
        <v>141</v>
      </c>
      <c r="C7" s="34">
        <v>0</v>
      </c>
    </row>
    <row r="8" spans="1:3" ht="15.75" x14ac:dyDescent="0.25">
      <c r="A8" s="28" t="s">
        <v>137</v>
      </c>
      <c r="B8" s="105" t="s">
        <v>141</v>
      </c>
      <c r="C8" s="34">
        <v>0</v>
      </c>
    </row>
    <row r="9" spans="1:3" ht="15.75" x14ac:dyDescent="0.25">
      <c r="A9" s="28" t="s">
        <v>138</v>
      </c>
      <c r="B9" s="105" t="s">
        <v>141</v>
      </c>
      <c r="C9" s="34">
        <v>0</v>
      </c>
    </row>
    <row r="10" spans="1:3" ht="15.75" x14ac:dyDescent="0.25">
      <c r="A10" s="28" t="s">
        <v>139</v>
      </c>
      <c r="B10" s="105" t="s">
        <v>141</v>
      </c>
      <c r="C10" s="34">
        <v>0</v>
      </c>
    </row>
    <row r="11" spans="1:3" ht="15.75" x14ac:dyDescent="0.25">
      <c r="A11" s="28" t="s">
        <v>136</v>
      </c>
      <c r="B11" s="105" t="s">
        <v>142</v>
      </c>
      <c r="C11" s="34">
        <v>0.99</v>
      </c>
    </row>
    <row r="12" spans="1:3" ht="15.75" x14ac:dyDescent="0.25">
      <c r="A12" s="28" t="s">
        <v>137</v>
      </c>
      <c r="B12" s="105" t="s">
        <v>142</v>
      </c>
      <c r="C12" s="34">
        <v>0.99</v>
      </c>
    </row>
    <row r="13" spans="1:3" ht="15.75" x14ac:dyDescent="0.25">
      <c r="A13" s="28" t="s">
        <v>138</v>
      </c>
      <c r="B13" s="105" t="s">
        <v>142</v>
      </c>
      <c r="C13" s="34">
        <v>0.99</v>
      </c>
    </row>
    <row r="14" spans="1:3" ht="16.5" thickBot="1" x14ac:dyDescent="0.3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9" t="s">
        <v>140</v>
      </c>
      <c r="B3" s="37">
        <v>0</v>
      </c>
    </row>
    <row r="4" spans="1:2" ht="15.75" x14ac:dyDescent="0.25">
      <c r="A4" s="119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279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280</v>
      </c>
      <c r="B3" s="37">
        <v>110</v>
      </c>
    </row>
    <row r="4" spans="1:2" ht="16.5" thickBot="1" x14ac:dyDescent="0.3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6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89</v>
      </c>
      <c r="B3" s="60">
        <v>142277</v>
      </c>
    </row>
    <row r="4" spans="1:2" ht="15.75" x14ac:dyDescent="0.25">
      <c r="A4" s="28" t="s">
        <v>90</v>
      </c>
      <c r="B4" s="61">
        <v>140998</v>
      </c>
    </row>
    <row r="5" spans="1:2" ht="15.75" x14ac:dyDescent="0.25">
      <c r="A5" s="28" t="s">
        <v>91</v>
      </c>
      <c r="B5" s="61">
        <v>172490.2</v>
      </c>
    </row>
    <row r="6" spans="1:2" ht="15.75" x14ac:dyDescent="0.25">
      <c r="A6" s="28" t="s">
        <v>92</v>
      </c>
      <c r="B6" s="61">
        <v>257547</v>
      </c>
    </row>
    <row r="7" spans="1:2" ht="15.75" x14ac:dyDescent="0.25">
      <c r="A7" s="28" t="s">
        <v>93</v>
      </c>
      <c r="B7" s="61">
        <v>241833.8</v>
      </c>
    </row>
    <row r="8" spans="1:2" ht="15.75" x14ac:dyDescent="0.25">
      <c r="A8" s="28" t="s">
        <v>94</v>
      </c>
      <c r="B8" s="61">
        <v>188503.7</v>
      </c>
    </row>
    <row r="9" spans="1:2" ht="15.75" x14ac:dyDescent="0.25">
      <c r="A9" s="28" t="s">
        <v>95</v>
      </c>
      <c r="B9" s="61">
        <v>146716</v>
      </c>
    </row>
    <row r="10" spans="1:2" ht="15.75" x14ac:dyDescent="0.25">
      <c r="A10" s="28" t="s">
        <v>96</v>
      </c>
      <c r="B10" s="61">
        <v>216563</v>
      </c>
    </row>
    <row r="11" spans="1:2" ht="15.75" x14ac:dyDescent="0.25">
      <c r="A11" s="28" t="s">
        <v>97</v>
      </c>
      <c r="B11" s="61">
        <v>150626</v>
      </c>
    </row>
    <row r="12" spans="1:2" ht="15.75" x14ac:dyDescent="0.25">
      <c r="A12" s="28" t="s">
        <v>98</v>
      </c>
      <c r="B12" s="61">
        <v>247061</v>
      </c>
    </row>
    <row r="13" spans="1:2" ht="15.75" x14ac:dyDescent="0.25">
      <c r="A13" s="28" t="s">
        <v>99</v>
      </c>
      <c r="B13" s="61">
        <v>180968</v>
      </c>
    </row>
    <row r="14" spans="1:2" ht="15.75" x14ac:dyDescent="0.25">
      <c r="A14" s="28" t="s">
        <v>100</v>
      </c>
      <c r="B14" s="61">
        <v>195584</v>
      </c>
    </row>
    <row r="15" spans="1:2" ht="15.75" x14ac:dyDescent="0.25">
      <c r="A15" s="28" t="s">
        <v>101</v>
      </c>
      <c r="B15" s="61">
        <v>148655</v>
      </c>
    </row>
    <row r="16" spans="1:2" ht="15.75" x14ac:dyDescent="0.25">
      <c r="A16" s="28" t="s">
        <v>102</v>
      </c>
      <c r="B16" s="61">
        <v>185369</v>
      </c>
    </row>
    <row r="17" spans="1:2" ht="15.75" x14ac:dyDescent="0.25">
      <c r="A17" s="28" t="s">
        <v>119</v>
      </c>
      <c r="B17" s="61">
        <v>165376</v>
      </c>
    </row>
    <row r="18" spans="1:2" ht="16.5" thickBot="1" x14ac:dyDescent="0.3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132</v>
      </c>
      <c r="B3" s="60">
        <v>150000</v>
      </c>
    </row>
    <row r="4" spans="1:2" ht="15.75" x14ac:dyDescent="0.25">
      <c r="A4" s="28" t="s">
        <v>133</v>
      </c>
      <c r="B4" s="61">
        <v>150000</v>
      </c>
    </row>
    <row r="5" spans="1:2" ht="16.5" thickBot="1" x14ac:dyDescent="0.3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6" t="s">
        <v>191</v>
      </c>
      <c r="B2" s="58" t="s">
        <v>275</v>
      </c>
    </row>
    <row r="3" spans="1:2" ht="15.75" x14ac:dyDescent="0.25">
      <c r="A3" s="28" t="s">
        <v>119</v>
      </c>
      <c r="B3" s="61">
        <v>150000</v>
      </c>
    </row>
    <row r="4" spans="1:2" ht="16.5" thickBot="1" x14ac:dyDescent="0.3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2023-04-25T18:55:42Z</dcterms:modified>
  <cp:category/>
  <cp:contentStatus/>
</cp:coreProperties>
</file>