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4603CDF6-34F4-4691-AF30-80038767FFD1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<sst xmlns="http://schemas.openxmlformats.org/spreadsheetml/2006/main" count="3375" uniqueCount="301">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</sst>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55000000000000004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135</v>
      </c>
    </row>
    <row r="2" spans="1:20" x14ac:dyDescent="0.55000000000000004">
      <c r="A2" s="5" t="s">
        <v>136</v>
      </c>
    </row>
    <row r="3" spans="1:20" x14ac:dyDescent="0.55000000000000004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135</v>
      </c>
    </row>
    <row r="2" spans="1:16" x14ac:dyDescent="0.55000000000000004">
      <c r="A2" s="5" t="s">
        <v>142</v>
      </c>
    </row>
    <row r="3" spans="1:16" x14ac:dyDescent="0.55000000000000004">
      <c r="A3" s="5" t="s">
        <v>143</v>
      </c>
      <c r="N3" s="88"/>
      <c r="O3" s="88"/>
      <c r="P3" s="88"/>
    </row>
    <row r="4" spans="1:16" x14ac:dyDescent="0.55000000000000004">
      <c r="A4" s="5" t="s">
        <v>144</v>
      </c>
    </row>
    <row r="5" spans="1:16" x14ac:dyDescent="0.55000000000000004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146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147</v>
      </c>
    </row>
    <row r="2" spans="1:20" x14ac:dyDescent="0.55000000000000004">
      <c r="A2" s="5" t="s">
        <v>148</v>
      </c>
    </row>
    <row r="3" spans="1:20" x14ac:dyDescent="0.55000000000000004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156</v>
      </c>
    </row>
    <row r="11" spans="1:20" x14ac:dyDescent="0.55000000000000004">
      <c r="A11" s="5" t="s">
        <v>157</v>
      </c>
    </row>
    <row r="12" spans="1:20" x14ac:dyDescent="0.55000000000000004">
      <c r="A12" s="5" t="s">
        <v>158</v>
      </c>
    </row>
    <row r="13" spans="1:20" x14ac:dyDescent="0.55000000000000004">
      <c r="A13" s="5" t="s">
        <v>159</v>
      </c>
    </row>
    <row r="14" spans="1:20" x14ac:dyDescent="0.55000000000000004">
      <c r="A14" s="5" t="s">
        <v>160</v>
      </c>
    </row>
    <row r="15" spans="1:20" x14ac:dyDescent="0.55000000000000004">
      <c r="A15" s="5" t="s">
        <v>161</v>
      </c>
    </row>
    <row r="16" spans="1:20" x14ac:dyDescent="0.55000000000000004">
      <c r="A16" s="5" t="s">
        <v>162</v>
      </c>
    </row>
    <row r="17" spans="1:1" x14ac:dyDescent="0.55000000000000004">
      <c r="A17" s="5" t="s">
        <v>163</v>
      </c>
    </row>
    <row r="18" spans="1:1" x14ac:dyDescent="0.55000000000000004">
      <c r="A18" s="5" t="s">
        <v>164</v>
      </c>
    </row>
    <row r="19" spans="1:1" x14ac:dyDescent="0.55000000000000004">
      <c r="A19" s="5" t="s">
        <v>165</v>
      </c>
    </row>
    <row r="20" spans="1:1" x14ac:dyDescent="0.55000000000000004">
      <c r="A20" s="5" t="s">
        <v>166</v>
      </c>
    </row>
    <row r="21" spans="1:1" x14ac:dyDescent="0.55000000000000004">
      <c r="A21" s="5" t="s">
        <v>167</v>
      </c>
    </row>
    <row r="22" spans="1:1" x14ac:dyDescent="0.55000000000000004">
      <c r="A22" s="5" t="s">
        <v>168</v>
      </c>
    </row>
    <row r="23" spans="1:1" x14ac:dyDescent="0.55000000000000004">
      <c r="A23" s="5" t="s">
        <v>169</v>
      </c>
    </row>
    <row r="24" spans="1:1" x14ac:dyDescent="0.55000000000000004">
      <c r="A24" s="5" t="s">
        <v>170</v>
      </c>
    </row>
    <row r="25" spans="1:1" x14ac:dyDescent="0.55000000000000004">
      <c r="A25" s="5" t="s">
        <v>171</v>
      </c>
    </row>
    <row r="26" spans="1:1" x14ac:dyDescent="0.55000000000000004">
      <c r="A26" s="5" t="s">
        <v>172</v>
      </c>
    </row>
    <row r="27" spans="1:1" x14ac:dyDescent="0.55000000000000004">
      <c r="A27" s="5" t="s">
        <v>173</v>
      </c>
    </row>
    <row r="28" spans="1:1" x14ac:dyDescent="0.55000000000000004">
      <c r="A28" s="5" t="s">
        <v>174</v>
      </c>
    </row>
    <row r="29" spans="1:1" x14ac:dyDescent="0.55000000000000004">
      <c r="A29" s="5" t="s">
        <v>175</v>
      </c>
    </row>
    <row r="30" spans="1:1" x14ac:dyDescent="0.55000000000000004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176</v>
      </c>
    </row>
    <row r="2" spans="1:20" x14ac:dyDescent="0.55000000000000004">
      <c r="A2" s="5" t="s">
        <v>177</v>
      </c>
    </row>
    <row r="3" spans="1:20" x14ac:dyDescent="0.55000000000000004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182</v>
      </c>
    </row>
    <row r="2" spans="1:20" x14ac:dyDescent="0.55000000000000004">
      <c r="A2" s="5" t="s">
        <v>183</v>
      </c>
    </row>
    <row r="3" spans="1:20" x14ac:dyDescent="0.55000000000000004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187</v>
      </c>
    </row>
    <row r="2" spans="1:20" x14ac:dyDescent="0.55000000000000004">
      <c r="A2" s="5" t="s">
        <v>188</v>
      </c>
    </row>
    <row r="3" spans="1:20" x14ac:dyDescent="0.55000000000000004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192</v>
      </c>
    </row>
    <row r="2" spans="1:20" x14ac:dyDescent="0.55000000000000004">
      <c r="A2" s="5" t="s">
        <v>193</v>
      </c>
    </row>
    <row r="3" spans="1:20" x14ac:dyDescent="0.55000000000000004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57812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197</v>
      </c>
    </row>
    <row r="2" spans="1:30" s="9" customFormat="1" x14ac:dyDescent="0.55000000000000004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55000000000000004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55000000000000004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55000000000000004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55000000000000004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55000000000000004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55000000000000004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55000000000000004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55000000000000004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55000000000000004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55000000000000004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55000000000000004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55000000000000004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5.6" thickBot="1" x14ac:dyDescent="0.6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199</v>
      </c>
    </row>
    <row r="2" spans="1:30" s="9" customFormat="1" x14ac:dyDescent="0.55000000000000004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55000000000000004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4" ht="15.6" thickBot="1" x14ac:dyDescent="0.6">
      <c r="A1" s="1" t="s">
        <v>201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119</v>
      </c>
      <c r="B3" s="10"/>
      <c r="C3" s="10"/>
      <c r="D3" s="32"/>
    </row>
    <row r="4" spans="1:4" x14ac:dyDescent="0.55000000000000004">
      <c r="A4" s="29" t="s">
        <v>120</v>
      </c>
      <c r="B4" s="10"/>
      <c r="C4" s="10"/>
      <c r="D4" s="32"/>
    </row>
    <row r="5" spans="1:4" ht="15.6" thickBot="1" x14ac:dyDescent="0.6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6171875" defaultRowHeight="15.3" x14ac:dyDescent="0.55000000000000004"/>
  <cols>
    <col min="1" max="1" width="15.261718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202</v>
      </c>
    </row>
    <row r="2" spans="1:30" s="9" customFormat="1" x14ac:dyDescent="0.55000000000000004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55000000000000004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55000000000000004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55000000000000004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55000000000000004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55000000000000004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55000000000000004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55000000000000004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55000000000000004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55000000000000004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55000000000000004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55000000000000004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55000000000000004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55000000000000004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55000000000000004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55000000000000004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55000000000000004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55000000000000004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55000000000000004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55000000000000004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55000000000000004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55000000000000004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55000000000000004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55000000000000004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55000000000000004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55000000000000004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55000000000000004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55000000000000004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5.6" thickBot="1" x14ac:dyDescent="0.6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55000000000000004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4" ht="15.6" thickBot="1" x14ac:dyDescent="0.6">
      <c r="A1" s="1" t="s">
        <v>204</v>
      </c>
    </row>
    <row r="2" spans="1:4" s="9" customFormat="1" x14ac:dyDescent="0.55000000000000004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148</v>
      </c>
      <c r="B3" s="10"/>
      <c r="C3" s="10"/>
      <c r="D3" s="32"/>
    </row>
    <row r="4" spans="1:4" x14ac:dyDescent="0.55000000000000004">
      <c r="A4" s="29" t="s">
        <v>149</v>
      </c>
      <c r="B4" s="10"/>
      <c r="C4" s="10"/>
      <c r="D4" s="32"/>
    </row>
    <row r="5" spans="1:4" x14ac:dyDescent="0.55000000000000004">
      <c r="A5" s="29" t="s">
        <v>150</v>
      </c>
      <c r="B5" s="10"/>
      <c r="C5" s="10"/>
      <c r="D5" s="32"/>
    </row>
    <row r="6" spans="1:4" x14ac:dyDescent="0.55000000000000004">
      <c r="A6" s="29" t="s">
        <v>151</v>
      </c>
      <c r="B6" s="10"/>
      <c r="C6" s="10"/>
      <c r="D6" s="32"/>
    </row>
    <row r="7" spans="1:4" x14ac:dyDescent="0.55000000000000004">
      <c r="A7" s="29" t="s">
        <v>152</v>
      </c>
      <c r="B7" s="10"/>
      <c r="C7" s="10"/>
      <c r="D7" s="32"/>
    </row>
    <row r="8" spans="1:4" x14ac:dyDescent="0.55000000000000004">
      <c r="A8" s="29" t="s">
        <v>153</v>
      </c>
      <c r="B8" s="10"/>
      <c r="C8" s="10"/>
      <c r="D8" s="32"/>
    </row>
    <row r="9" spans="1:4" x14ac:dyDescent="0.55000000000000004">
      <c r="A9" s="29" t="s">
        <v>154</v>
      </c>
      <c r="B9" s="10"/>
      <c r="C9" s="10"/>
      <c r="D9" s="32"/>
    </row>
    <row r="10" spans="1:4" x14ac:dyDescent="0.55000000000000004">
      <c r="A10" s="29" t="s">
        <v>155</v>
      </c>
      <c r="B10" s="10"/>
      <c r="C10" s="10"/>
      <c r="D10" s="32"/>
    </row>
    <row r="11" spans="1:4" x14ac:dyDescent="0.55000000000000004">
      <c r="A11" s="29" t="s">
        <v>156</v>
      </c>
      <c r="B11" s="10"/>
      <c r="C11" s="10"/>
      <c r="D11" s="32"/>
    </row>
    <row r="12" spans="1:4" x14ac:dyDescent="0.55000000000000004">
      <c r="A12" s="29" t="s">
        <v>157</v>
      </c>
      <c r="B12" s="10"/>
      <c r="C12" s="10"/>
      <c r="D12" s="32"/>
    </row>
    <row r="13" spans="1:4" x14ac:dyDescent="0.55000000000000004">
      <c r="A13" s="29" t="s">
        <v>158</v>
      </c>
      <c r="B13" s="10"/>
      <c r="C13" s="10"/>
      <c r="D13" s="32"/>
    </row>
    <row r="14" spans="1:4" x14ac:dyDescent="0.55000000000000004">
      <c r="A14" s="29" t="s">
        <v>159</v>
      </c>
      <c r="B14" s="10"/>
      <c r="C14" s="10"/>
      <c r="D14" s="32"/>
    </row>
    <row r="15" spans="1:4" x14ac:dyDescent="0.55000000000000004">
      <c r="A15" s="29" t="s">
        <v>160</v>
      </c>
      <c r="B15" s="10"/>
      <c r="C15" s="10"/>
      <c r="D15" s="32"/>
    </row>
    <row r="16" spans="1:4" x14ac:dyDescent="0.55000000000000004">
      <c r="A16" s="29" t="s">
        <v>161</v>
      </c>
      <c r="B16" s="10"/>
      <c r="C16" s="10"/>
      <c r="D16" s="32"/>
    </row>
    <row r="17" spans="1:4" x14ac:dyDescent="0.55000000000000004">
      <c r="A17" s="29" t="s">
        <v>162</v>
      </c>
      <c r="B17" s="10"/>
      <c r="C17" s="10"/>
      <c r="D17" s="32"/>
    </row>
    <row r="18" spans="1:4" x14ac:dyDescent="0.55000000000000004">
      <c r="A18" s="29" t="s">
        <v>163</v>
      </c>
      <c r="B18" s="10"/>
      <c r="C18" s="10"/>
      <c r="D18" s="32"/>
    </row>
    <row r="19" spans="1:4" x14ac:dyDescent="0.55000000000000004">
      <c r="A19" s="29" t="s">
        <v>164</v>
      </c>
      <c r="B19" s="10"/>
      <c r="C19" s="10"/>
      <c r="D19" s="32"/>
    </row>
    <row r="20" spans="1:4" x14ac:dyDescent="0.55000000000000004">
      <c r="A20" s="29" t="s">
        <v>165</v>
      </c>
      <c r="B20" s="10"/>
      <c r="C20" s="10"/>
      <c r="D20" s="32"/>
    </row>
    <row r="21" spans="1:4" x14ac:dyDescent="0.55000000000000004">
      <c r="A21" s="29" t="s">
        <v>166</v>
      </c>
      <c r="B21" s="10"/>
      <c r="C21" s="10"/>
      <c r="D21" s="32"/>
    </row>
    <row r="22" spans="1:4" x14ac:dyDescent="0.55000000000000004">
      <c r="A22" s="29" t="s">
        <v>167</v>
      </c>
      <c r="B22" s="10"/>
      <c r="C22" s="10"/>
      <c r="D22" s="32"/>
    </row>
    <row r="23" spans="1:4" x14ac:dyDescent="0.55000000000000004">
      <c r="A23" s="29" t="s">
        <v>168</v>
      </c>
      <c r="B23" s="10"/>
      <c r="C23" s="10"/>
      <c r="D23" s="32"/>
    </row>
    <row r="24" spans="1:4" x14ac:dyDescent="0.55000000000000004">
      <c r="A24" s="29" t="s">
        <v>169</v>
      </c>
      <c r="B24" s="10"/>
      <c r="C24" s="10"/>
      <c r="D24" s="32"/>
    </row>
    <row r="25" spans="1:4" x14ac:dyDescent="0.55000000000000004">
      <c r="A25" s="29" t="s">
        <v>170</v>
      </c>
      <c r="B25" s="10"/>
      <c r="C25" s="10"/>
      <c r="D25" s="32"/>
    </row>
    <row r="26" spans="1:4" x14ac:dyDescent="0.55000000000000004">
      <c r="A26" s="29" t="s">
        <v>171</v>
      </c>
      <c r="B26" s="10"/>
      <c r="C26" s="10"/>
      <c r="D26" s="32"/>
    </row>
    <row r="27" spans="1:4" x14ac:dyDescent="0.55000000000000004">
      <c r="A27" s="29" t="s">
        <v>172</v>
      </c>
      <c r="B27" s="10"/>
      <c r="C27" s="10"/>
      <c r="D27" s="32"/>
    </row>
    <row r="28" spans="1:4" x14ac:dyDescent="0.55000000000000004">
      <c r="A28" s="29" t="s">
        <v>173</v>
      </c>
      <c r="B28" s="10"/>
      <c r="C28" s="10"/>
      <c r="D28" s="32"/>
    </row>
    <row r="29" spans="1:4" x14ac:dyDescent="0.55000000000000004">
      <c r="A29" s="29" t="s">
        <v>174</v>
      </c>
      <c r="B29" s="10"/>
      <c r="C29" s="10"/>
      <c r="D29" s="32"/>
    </row>
    <row r="30" spans="1:4" ht="15.6" thickBot="1" x14ac:dyDescent="0.6">
      <c r="A30" s="30" t="s">
        <v>175</v>
      </c>
      <c r="B30" s="11"/>
      <c r="C30" s="11"/>
      <c r="D30" s="12"/>
    </row>
    <row r="31" spans="1:4" s="99" customFormat="1" x14ac:dyDescent="0.55000000000000004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4.68359375" style="1" customWidth="1"/>
    <col min="2" max="6" width="9.26171875" style="98"/>
    <col min="7" max="16384" width="9.26171875" style="1"/>
  </cols>
  <sheetData>
    <row r="1" spans="1:6" ht="15.6" thickBot="1" x14ac:dyDescent="0.6">
      <c r="A1" s="1" t="s">
        <v>205</v>
      </c>
    </row>
    <row r="2" spans="1:6" s="9" customFormat="1" x14ac:dyDescent="0.55000000000000004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29" t="s">
        <v>148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149</v>
      </c>
      <c r="B4" s="10"/>
      <c r="C4" s="10"/>
      <c r="D4" s="10"/>
      <c r="E4" s="10"/>
      <c r="F4" s="32"/>
    </row>
    <row r="5" spans="1:6" x14ac:dyDescent="0.55000000000000004">
      <c r="A5" s="29" t="s">
        <v>150</v>
      </c>
      <c r="B5" s="10"/>
      <c r="C5" s="10"/>
      <c r="D5" s="10"/>
      <c r="E5" s="10"/>
      <c r="F5" s="32"/>
    </row>
    <row r="6" spans="1:6" x14ac:dyDescent="0.55000000000000004">
      <c r="A6" s="29" t="s">
        <v>151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152</v>
      </c>
      <c r="B7" s="10"/>
      <c r="C7" s="10"/>
      <c r="D7" s="10"/>
      <c r="E7" s="10"/>
      <c r="F7" s="32"/>
    </row>
    <row r="8" spans="1:6" x14ac:dyDescent="0.55000000000000004">
      <c r="A8" s="29" t="s">
        <v>153</v>
      </c>
      <c r="B8" s="10"/>
      <c r="C8" s="10"/>
      <c r="D8" s="10"/>
      <c r="E8" s="10"/>
      <c r="F8" s="32"/>
    </row>
    <row r="9" spans="1:6" x14ac:dyDescent="0.55000000000000004">
      <c r="A9" s="29" t="s">
        <v>154</v>
      </c>
      <c r="B9" s="10"/>
      <c r="C9" s="10"/>
      <c r="D9" s="10"/>
      <c r="E9" s="10"/>
      <c r="F9" s="32"/>
    </row>
    <row r="10" spans="1:6" x14ac:dyDescent="0.55000000000000004">
      <c r="A10" s="29" t="s">
        <v>155</v>
      </c>
      <c r="B10" s="10"/>
      <c r="C10" s="10"/>
      <c r="D10" s="10"/>
      <c r="E10" s="10"/>
      <c r="F10" s="32"/>
    </row>
    <row r="11" spans="1:6" x14ac:dyDescent="0.55000000000000004">
      <c r="A11" s="29" t="s">
        <v>156</v>
      </c>
      <c r="B11" s="10"/>
      <c r="C11" s="10"/>
      <c r="D11" s="10"/>
      <c r="E11" s="10"/>
      <c r="F11" s="32"/>
    </row>
    <row r="12" spans="1:6" x14ac:dyDescent="0.55000000000000004">
      <c r="A12" s="29" t="s">
        <v>157</v>
      </c>
      <c r="B12" s="10"/>
      <c r="C12" s="10"/>
      <c r="D12" s="10"/>
      <c r="E12" s="10"/>
      <c r="F12" s="32"/>
    </row>
    <row r="13" spans="1:6" x14ac:dyDescent="0.55000000000000004">
      <c r="A13" s="29" t="s">
        <v>158</v>
      </c>
      <c r="B13" s="10"/>
      <c r="C13" s="10"/>
      <c r="D13" s="10"/>
      <c r="E13" s="10"/>
      <c r="F13" s="32"/>
    </row>
    <row r="14" spans="1:6" x14ac:dyDescent="0.55000000000000004">
      <c r="A14" s="29" t="s">
        <v>159</v>
      </c>
      <c r="B14" s="10"/>
      <c r="C14" s="10"/>
      <c r="D14" s="10"/>
      <c r="E14" s="10"/>
      <c r="F14" s="32"/>
    </row>
    <row r="15" spans="1:6" x14ac:dyDescent="0.55000000000000004">
      <c r="A15" s="29" t="s">
        <v>160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161</v>
      </c>
      <c r="B16" s="10"/>
      <c r="C16" s="10"/>
      <c r="D16" s="10"/>
      <c r="E16" s="10"/>
      <c r="F16" s="32"/>
    </row>
    <row r="17" spans="1:6" x14ac:dyDescent="0.55000000000000004">
      <c r="A17" s="29" t="s">
        <v>162</v>
      </c>
      <c r="B17" s="10"/>
      <c r="C17" s="10"/>
      <c r="D17" s="10"/>
      <c r="E17" s="10"/>
      <c r="F17" s="32"/>
    </row>
    <row r="18" spans="1:6" x14ac:dyDescent="0.55000000000000004">
      <c r="A18" s="29" t="s">
        <v>163</v>
      </c>
      <c r="B18" s="10"/>
      <c r="C18" s="10"/>
      <c r="D18" s="10"/>
      <c r="E18" s="10"/>
      <c r="F18" s="32"/>
    </row>
    <row r="19" spans="1:6" x14ac:dyDescent="0.55000000000000004">
      <c r="A19" s="29" t="s">
        <v>164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165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166</v>
      </c>
      <c r="B21" s="10"/>
      <c r="C21" s="10"/>
      <c r="D21" s="10"/>
      <c r="E21" s="10"/>
      <c r="F21" s="32"/>
    </row>
    <row r="22" spans="1:6" x14ac:dyDescent="0.55000000000000004">
      <c r="A22" s="29" t="s">
        <v>167</v>
      </c>
      <c r="B22" s="10"/>
      <c r="C22" s="10"/>
      <c r="D22" s="10"/>
      <c r="E22" s="10"/>
      <c r="F22" s="32"/>
    </row>
    <row r="23" spans="1:6" x14ac:dyDescent="0.55000000000000004">
      <c r="A23" s="29" t="s">
        <v>168</v>
      </c>
      <c r="B23" s="10"/>
      <c r="C23" s="10"/>
      <c r="D23" s="10"/>
      <c r="E23" s="10"/>
      <c r="F23" s="32"/>
    </row>
    <row r="24" spans="1:6" x14ac:dyDescent="0.55000000000000004">
      <c r="A24" s="29" t="s">
        <v>169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170</v>
      </c>
      <c r="B25" s="10"/>
      <c r="C25" s="10"/>
      <c r="D25" s="10"/>
      <c r="E25" s="10"/>
      <c r="F25" s="32"/>
    </row>
    <row r="26" spans="1:6" x14ac:dyDescent="0.55000000000000004">
      <c r="A26" s="29" t="s">
        <v>171</v>
      </c>
      <c r="B26" s="10"/>
      <c r="C26" s="10"/>
      <c r="D26" s="10"/>
      <c r="E26" s="10"/>
      <c r="F26" s="32"/>
    </row>
    <row r="27" spans="1:6" x14ac:dyDescent="0.55000000000000004">
      <c r="A27" s="29" t="s">
        <v>172</v>
      </c>
      <c r="B27" s="10"/>
      <c r="C27" s="10"/>
      <c r="D27" s="10"/>
      <c r="E27" s="10"/>
      <c r="F27" s="32"/>
    </row>
    <row r="28" spans="1:6" x14ac:dyDescent="0.55000000000000004">
      <c r="A28" s="29" t="s">
        <v>173</v>
      </c>
      <c r="B28" s="10"/>
      <c r="C28" s="10"/>
      <c r="D28" s="10"/>
      <c r="E28" s="10"/>
      <c r="F28" s="32">
        <v>1</v>
      </c>
    </row>
    <row r="29" spans="1:6" x14ac:dyDescent="0.55000000000000004">
      <c r="A29" s="29" t="s">
        <v>174</v>
      </c>
      <c r="B29" s="10"/>
      <c r="C29" s="10"/>
      <c r="D29" s="10"/>
      <c r="E29" s="10"/>
      <c r="F29" s="32"/>
    </row>
    <row r="30" spans="1:6" ht="15.6" thickBot="1" x14ac:dyDescent="0.6">
      <c r="A30" s="30" t="s">
        <v>175</v>
      </c>
      <c r="B30" s="11"/>
      <c r="C30" s="11"/>
      <c r="D30" s="11"/>
      <c r="E30" s="11"/>
      <c r="F30" s="12"/>
    </row>
    <row r="31" spans="1:6" s="99" customFormat="1" x14ac:dyDescent="0.55000000000000004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7" ht="15.6" thickBot="1" x14ac:dyDescent="0.6">
      <c r="A1" s="1" t="s">
        <v>206</v>
      </c>
    </row>
    <row r="2" spans="1:7" s="9" customFormat="1" x14ac:dyDescent="0.55000000000000004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55000000000000004">
      <c r="A3" s="29" t="s">
        <v>148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149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55000000000000004">
      <c r="A6" s="29" t="s">
        <v>151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152</v>
      </c>
      <c r="B7" s="10"/>
      <c r="C7" s="10"/>
      <c r="D7" s="10"/>
      <c r="E7" s="10"/>
      <c r="F7" s="10"/>
      <c r="G7" s="32"/>
    </row>
    <row r="8" spans="1:7" x14ac:dyDescent="0.55000000000000004">
      <c r="A8" s="29" t="s">
        <v>153</v>
      </c>
      <c r="B8" s="10"/>
      <c r="C8" s="10"/>
      <c r="D8" s="10"/>
      <c r="E8" s="10"/>
      <c r="F8" s="10"/>
      <c r="G8" s="32"/>
    </row>
    <row r="9" spans="1:7" x14ac:dyDescent="0.55000000000000004">
      <c r="A9" s="29" t="s">
        <v>154</v>
      </c>
      <c r="B9" s="10"/>
      <c r="C9" s="10"/>
      <c r="D9" s="10"/>
      <c r="E9" s="10"/>
      <c r="F9" s="10"/>
      <c r="G9" s="32"/>
    </row>
    <row r="10" spans="1:7" x14ac:dyDescent="0.55000000000000004">
      <c r="A10" s="29" t="s">
        <v>155</v>
      </c>
      <c r="B10" s="10"/>
      <c r="C10" s="10"/>
      <c r="D10" s="10"/>
      <c r="E10" s="10"/>
      <c r="F10" s="10"/>
      <c r="G10" s="32"/>
    </row>
    <row r="11" spans="1:7" x14ac:dyDescent="0.55000000000000004">
      <c r="A11" s="29" t="s">
        <v>156</v>
      </c>
      <c r="B11" s="10"/>
      <c r="C11" s="10"/>
      <c r="D11" s="10"/>
      <c r="E11" s="10"/>
      <c r="F11" s="10"/>
      <c r="G11" s="32"/>
    </row>
    <row r="12" spans="1:7" x14ac:dyDescent="0.55000000000000004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55000000000000004">
      <c r="A13" s="29" t="s">
        <v>158</v>
      </c>
      <c r="B13" s="10"/>
      <c r="C13" s="10"/>
      <c r="D13" s="10"/>
      <c r="E13" s="10"/>
      <c r="F13" s="10"/>
      <c r="G13" s="32"/>
    </row>
    <row r="14" spans="1:7" x14ac:dyDescent="0.55000000000000004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55000000000000004">
      <c r="A15" s="29" t="s">
        <v>160</v>
      </c>
      <c r="B15" s="10"/>
      <c r="C15" s="10"/>
      <c r="D15" s="10"/>
      <c r="E15" s="10"/>
      <c r="F15" s="10"/>
      <c r="G15" s="32"/>
    </row>
    <row r="16" spans="1:7" x14ac:dyDescent="0.55000000000000004">
      <c r="A16" s="29" t="s">
        <v>161</v>
      </c>
      <c r="B16" s="10"/>
      <c r="C16" s="10"/>
      <c r="D16" s="10"/>
      <c r="E16" s="10"/>
      <c r="F16" s="10"/>
      <c r="G16" s="32"/>
    </row>
    <row r="17" spans="1:7" x14ac:dyDescent="0.55000000000000004">
      <c r="A17" s="29" t="s">
        <v>162</v>
      </c>
      <c r="B17" s="10"/>
      <c r="C17" s="10"/>
      <c r="D17" s="10"/>
      <c r="E17" s="10"/>
      <c r="F17" s="10"/>
      <c r="G17" s="32"/>
    </row>
    <row r="18" spans="1:7" x14ac:dyDescent="0.55000000000000004">
      <c r="A18" s="29" t="s">
        <v>163</v>
      </c>
      <c r="B18" s="10"/>
      <c r="C18" s="10"/>
      <c r="D18" s="10"/>
      <c r="E18" s="10"/>
      <c r="F18" s="10"/>
      <c r="G18" s="32"/>
    </row>
    <row r="19" spans="1:7" x14ac:dyDescent="0.55000000000000004">
      <c r="A19" s="29" t="s">
        <v>164</v>
      </c>
      <c r="B19" s="10"/>
      <c r="C19" s="10"/>
      <c r="D19" s="10"/>
      <c r="E19" s="10"/>
      <c r="F19" s="10"/>
      <c r="G19" s="32"/>
    </row>
    <row r="20" spans="1:7" x14ac:dyDescent="0.55000000000000004">
      <c r="A20" s="29" t="s">
        <v>165</v>
      </c>
      <c r="B20" s="10"/>
      <c r="C20" s="10"/>
      <c r="D20" s="10"/>
      <c r="E20" s="10"/>
      <c r="F20" s="10"/>
      <c r="G20" s="32"/>
    </row>
    <row r="21" spans="1:7" x14ac:dyDescent="0.55000000000000004">
      <c r="A21" s="29" t="s">
        <v>166</v>
      </c>
      <c r="B21" s="10"/>
      <c r="C21" s="10"/>
      <c r="D21" s="10"/>
      <c r="E21" s="10"/>
      <c r="F21" s="10"/>
      <c r="G21" s="32"/>
    </row>
    <row r="22" spans="1:7" x14ac:dyDescent="0.55000000000000004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55000000000000004">
      <c r="A23" s="29" t="s">
        <v>168</v>
      </c>
      <c r="B23" s="10"/>
      <c r="C23" s="10"/>
      <c r="D23" s="10"/>
      <c r="E23" s="10"/>
      <c r="F23" s="10"/>
      <c r="G23" s="32"/>
    </row>
    <row r="24" spans="1:7" x14ac:dyDescent="0.55000000000000004">
      <c r="A24" s="29" t="s">
        <v>169</v>
      </c>
      <c r="B24" s="10"/>
      <c r="C24" s="10"/>
      <c r="D24" s="10"/>
      <c r="E24" s="10"/>
      <c r="F24" s="10"/>
      <c r="G24" s="32"/>
    </row>
    <row r="25" spans="1:7" x14ac:dyDescent="0.55000000000000004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55000000000000004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55000000000000004">
      <c r="A27" s="29" t="s">
        <v>172</v>
      </c>
      <c r="B27" s="10"/>
      <c r="C27" s="10"/>
      <c r="D27" s="10"/>
      <c r="E27" s="10"/>
      <c r="F27" s="10"/>
      <c r="G27" s="32"/>
    </row>
    <row r="28" spans="1:7" x14ac:dyDescent="0.55000000000000004">
      <c r="A28" s="29" t="s">
        <v>173</v>
      </c>
      <c r="B28" s="10"/>
      <c r="C28" s="10"/>
      <c r="D28" s="10"/>
      <c r="E28" s="10"/>
      <c r="F28" s="10"/>
      <c r="G28" s="32"/>
    </row>
    <row r="29" spans="1:7" x14ac:dyDescent="0.55000000000000004">
      <c r="A29" s="29" t="s">
        <v>174</v>
      </c>
      <c r="B29" s="10"/>
      <c r="C29" s="10"/>
      <c r="D29" s="10"/>
      <c r="E29" s="10"/>
      <c r="F29" s="10"/>
      <c r="G29" s="32"/>
    </row>
    <row r="30" spans="1:7" ht="15.6" thickBot="1" x14ac:dyDescent="0.6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55000000000000004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4" ht="15.6" thickBot="1" x14ac:dyDescent="0.6">
      <c r="A1" s="1" t="s">
        <v>207</v>
      </c>
    </row>
    <row r="2" spans="1:4" s="9" customFormat="1" x14ac:dyDescent="0.55000000000000004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5.6" thickBot="1" x14ac:dyDescent="0.6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2" ht="15.6" thickBot="1" x14ac:dyDescent="0.6">
      <c r="A1" s="1" t="s">
        <v>208</v>
      </c>
    </row>
    <row r="2" spans="1:2" s="9" customFormat="1" x14ac:dyDescent="0.55000000000000004">
      <c r="A2" s="7" t="s">
        <v>215</v>
      </c>
      <c r="B2" s="28" t="s">
        <v>159</v>
      </c>
    </row>
    <row r="3" spans="1:2" x14ac:dyDescent="0.55000000000000004">
      <c r="A3" s="3" t="s">
        <v>132</v>
      </c>
      <c r="B3" s="32"/>
    </row>
    <row r="4" spans="1:2" x14ac:dyDescent="0.55000000000000004">
      <c r="A4" s="3" t="s">
        <v>133</v>
      </c>
      <c r="B4" s="32"/>
    </row>
    <row r="5" spans="1:2" ht="15.6" thickBot="1" x14ac:dyDescent="0.6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3" ht="15.6" thickBot="1" x14ac:dyDescent="0.6">
      <c r="A1" s="1" t="s">
        <v>209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4" ht="15.6" thickBot="1" x14ac:dyDescent="0.6">
      <c r="A1" s="1" t="s">
        <v>211</v>
      </c>
    </row>
    <row r="2" spans="1:4" s="9" customFormat="1" x14ac:dyDescent="0.55000000000000004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136</v>
      </c>
      <c r="B3" s="10"/>
      <c r="C3" s="10"/>
      <c r="D3" s="32"/>
    </row>
    <row r="4" spans="1:4" x14ac:dyDescent="0.55000000000000004">
      <c r="A4" s="29" t="s">
        <v>137</v>
      </c>
      <c r="B4" s="10"/>
      <c r="C4" s="10"/>
      <c r="D4" s="32"/>
    </row>
    <row r="5" spans="1:4" x14ac:dyDescent="0.55000000000000004">
      <c r="A5" s="29" t="s">
        <v>138</v>
      </c>
      <c r="B5" s="10"/>
      <c r="C5" s="10"/>
      <c r="D5" s="32"/>
    </row>
    <row r="6" spans="1:4" x14ac:dyDescent="0.55000000000000004">
      <c r="A6" s="29" t="s">
        <v>139</v>
      </c>
      <c r="B6" s="10"/>
      <c r="C6" s="10"/>
      <c r="D6" s="32"/>
    </row>
    <row r="7" spans="1:4" x14ac:dyDescent="0.55000000000000004">
      <c r="A7" s="29" t="s">
        <v>140</v>
      </c>
      <c r="B7" s="10"/>
      <c r="C7" s="10"/>
      <c r="D7" s="32"/>
    </row>
    <row r="8" spans="1:4" ht="15.6" thickBot="1" x14ac:dyDescent="0.6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55000000000000004"/>
  <cols>
    <col min="1" max="1" width="16.578125" customWidth="1"/>
  </cols>
  <sheetData>
    <row r="1" spans="1:4" ht="15.6" thickBot="1" x14ac:dyDescent="0.6">
      <c r="A1" s="1" t="s">
        <v>213</v>
      </c>
      <c r="B1" s="1"/>
      <c r="C1" s="1"/>
      <c r="D1" s="1"/>
    </row>
    <row r="2" spans="1:4" ht="15.3" x14ac:dyDescent="0.55000000000000004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3" x14ac:dyDescent="0.55000000000000004">
      <c r="A3" s="29" t="s">
        <v>136</v>
      </c>
      <c r="B3" s="10"/>
      <c r="C3" s="10"/>
      <c r="D3" s="32"/>
    </row>
    <row r="4" spans="1:4" ht="15.3" x14ac:dyDescent="0.55000000000000004">
      <c r="A4" s="29" t="s">
        <v>137</v>
      </c>
      <c r="B4" s="10">
        <v>1</v>
      </c>
      <c r="C4" s="10"/>
      <c r="D4" s="32"/>
    </row>
    <row r="5" spans="1:4" ht="15.3" x14ac:dyDescent="0.55000000000000004">
      <c r="A5" s="29" t="s">
        <v>138</v>
      </c>
      <c r="B5" s="10"/>
      <c r="C5" s="10"/>
      <c r="D5" s="32"/>
    </row>
    <row r="6" spans="1:4" ht="15.3" x14ac:dyDescent="0.55000000000000004">
      <c r="A6" s="29" t="s">
        <v>139</v>
      </c>
      <c r="B6" s="10"/>
      <c r="C6" s="10">
        <v>1</v>
      </c>
      <c r="D6" s="32"/>
    </row>
    <row r="7" spans="1:4" ht="15.3" x14ac:dyDescent="0.55000000000000004">
      <c r="A7" s="29" t="s">
        <v>140</v>
      </c>
      <c r="B7" s="10"/>
      <c r="C7" s="10"/>
      <c r="D7" s="32">
        <v>1</v>
      </c>
    </row>
    <row r="8" spans="1:4" ht="15.6" thickBot="1" x14ac:dyDescent="0.6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9" customFormat="1" x14ac:dyDescent="0.55000000000000004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55000000000000004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55000000000000004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55000000000000004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55000000000000004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55000000000000004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55000000000000004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5.6" thickBot="1" x14ac:dyDescent="0.6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214</v>
      </c>
    </row>
    <row r="2" spans="1:4" ht="15.3" x14ac:dyDescent="0.55000000000000004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3" x14ac:dyDescent="0.55000000000000004">
      <c r="A3" s="3" t="s">
        <v>132</v>
      </c>
      <c r="B3" s="10">
        <v>1</v>
      </c>
      <c r="C3" s="10"/>
      <c r="D3" s="32"/>
    </row>
    <row r="4" spans="1:4" ht="15.3" x14ac:dyDescent="0.55000000000000004">
      <c r="A4" s="3" t="s">
        <v>133</v>
      </c>
      <c r="B4" s="10"/>
      <c r="C4" s="10">
        <v>1</v>
      </c>
      <c r="D4" s="32"/>
    </row>
    <row r="5" spans="1:4" ht="15.6" thickBot="1" x14ac:dyDescent="0.6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7" ht="15.6" thickBot="1" x14ac:dyDescent="0.6">
      <c r="A1" s="1" t="s">
        <v>216</v>
      </c>
    </row>
    <row r="2" spans="1:7" s="9" customFormat="1" x14ac:dyDescent="0.55000000000000004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55000000000000004">
      <c r="A3" s="29" t="s">
        <v>136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137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138</v>
      </c>
      <c r="B5" s="10"/>
      <c r="C5" s="10"/>
      <c r="D5" s="10"/>
      <c r="E5" s="10"/>
      <c r="F5" s="10"/>
      <c r="G5" s="32"/>
    </row>
    <row r="6" spans="1:7" x14ac:dyDescent="0.55000000000000004">
      <c r="A6" s="29" t="s">
        <v>139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140</v>
      </c>
      <c r="B7" s="10"/>
      <c r="C7" s="10"/>
      <c r="D7" s="10"/>
      <c r="E7" s="10"/>
      <c r="F7" s="10"/>
      <c r="G7" s="32"/>
    </row>
    <row r="8" spans="1:7" ht="15.6" thickBot="1" x14ac:dyDescent="0.6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4" ht="15.6" thickBot="1" x14ac:dyDescent="0.6">
      <c r="A1" s="1" t="s">
        <v>217</v>
      </c>
    </row>
    <row r="2" spans="1:4" s="9" customFormat="1" x14ac:dyDescent="0.55000000000000004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89</v>
      </c>
      <c r="B3" s="10"/>
      <c r="C3" s="10"/>
      <c r="D3" s="32"/>
    </row>
    <row r="4" spans="1:4" x14ac:dyDescent="0.55000000000000004">
      <c r="A4" s="29" t="s">
        <v>90</v>
      </c>
      <c r="B4" s="10"/>
      <c r="C4" s="10"/>
      <c r="D4" s="32"/>
    </row>
    <row r="5" spans="1:4" x14ac:dyDescent="0.55000000000000004">
      <c r="A5" s="29" t="s">
        <v>91</v>
      </c>
      <c r="B5" s="10"/>
      <c r="C5" s="10"/>
      <c r="D5" s="32"/>
    </row>
    <row r="6" spans="1:4" x14ac:dyDescent="0.55000000000000004">
      <c r="A6" s="29" t="s">
        <v>92</v>
      </c>
      <c r="B6" s="10"/>
      <c r="C6" s="10"/>
      <c r="D6" s="32"/>
    </row>
    <row r="7" spans="1:4" x14ac:dyDescent="0.55000000000000004">
      <c r="A7" s="29" t="s">
        <v>93</v>
      </c>
      <c r="B7" s="10"/>
      <c r="C7" s="10"/>
      <c r="D7" s="32"/>
    </row>
    <row r="8" spans="1:4" x14ac:dyDescent="0.55000000000000004">
      <c r="A8" s="29" t="s">
        <v>94</v>
      </c>
      <c r="B8" s="10"/>
      <c r="C8" s="10"/>
      <c r="D8" s="32"/>
    </row>
    <row r="9" spans="1:4" x14ac:dyDescent="0.55000000000000004">
      <c r="A9" s="29" t="s">
        <v>95</v>
      </c>
      <c r="B9" s="10"/>
      <c r="C9" s="10"/>
      <c r="D9" s="32"/>
    </row>
    <row r="10" spans="1:4" x14ac:dyDescent="0.55000000000000004">
      <c r="A10" s="29" t="s">
        <v>96</v>
      </c>
      <c r="B10" s="10"/>
      <c r="C10" s="10"/>
      <c r="D10" s="32"/>
    </row>
    <row r="11" spans="1:4" x14ac:dyDescent="0.55000000000000004">
      <c r="A11" s="29" t="s">
        <v>97</v>
      </c>
      <c r="B11" s="10"/>
      <c r="C11" s="10"/>
      <c r="D11" s="32"/>
    </row>
    <row r="12" spans="1:4" x14ac:dyDescent="0.55000000000000004">
      <c r="A12" s="29" t="s">
        <v>98</v>
      </c>
      <c r="B12" s="10"/>
      <c r="C12" s="10"/>
      <c r="D12" s="32"/>
    </row>
    <row r="13" spans="1:4" x14ac:dyDescent="0.55000000000000004">
      <c r="A13" s="29" t="s">
        <v>99</v>
      </c>
      <c r="B13" s="10"/>
      <c r="C13" s="10"/>
      <c r="D13" s="32"/>
    </row>
    <row r="14" spans="1:4" x14ac:dyDescent="0.55000000000000004">
      <c r="A14" s="29" t="s">
        <v>100</v>
      </c>
      <c r="B14" s="10"/>
      <c r="C14" s="10"/>
      <c r="D14" s="32"/>
    </row>
    <row r="15" spans="1:4" x14ac:dyDescent="0.55000000000000004">
      <c r="A15" s="29" t="s">
        <v>101</v>
      </c>
      <c r="B15" s="10"/>
      <c r="C15" s="10"/>
      <c r="D15" s="32"/>
    </row>
    <row r="16" spans="1:4" ht="15.6" thickBot="1" x14ac:dyDescent="0.6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3" ht="15.6" thickBot="1" x14ac:dyDescent="0.6">
      <c r="A1" s="1" t="s">
        <v>218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6" ht="15.6" thickBot="1" x14ac:dyDescent="0.6">
      <c r="A1" s="1" t="s">
        <v>219</v>
      </c>
    </row>
    <row r="2" spans="1:6" s="9" customFormat="1" x14ac:dyDescent="0.55000000000000004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5.6" thickBot="1" x14ac:dyDescent="0.6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6" ht="15.6" thickBot="1" x14ac:dyDescent="0.6">
      <c r="A1" s="1" t="s">
        <v>220</v>
      </c>
    </row>
    <row r="2" spans="1:6" s="9" customFormat="1" x14ac:dyDescent="0.55000000000000004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5.6" thickBot="1" x14ac:dyDescent="0.6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4" ht="15.6" thickBot="1" x14ac:dyDescent="0.6">
      <c r="A1" s="1" t="s">
        <v>221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119</v>
      </c>
      <c r="B3" s="33"/>
      <c r="C3" s="33"/>
      <c r="D3" s="35"/>
    </row>
    <row r="4" spans="1:4" s="9" customFormat="1" x14ac:dyDescent="0.55000000000000004">
      <c r="A4" s="29" t="s">
        <v>120</v>
      </c>
      <c r="B4" s="33"/>
      <c r="C4" s="33"/>
      <c r="D4" s="35"/>
    </row>
    <row r="5" spans="1:4" s="9" customFormat="1" ht="15.6" thickBot="1" x14ac:dyDescent="0.6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">
        <v>222</v>
      </c>
    </row>
    <row r="2" spans="1:2" s="9" customFormat="1" x14ac:dyDescent="0.55000000000000004">
      <c r="A2" s="7" t="s">
        <v>200</v>
      </c>
      <c r="B2" s="28" t="s">
        <v>132</v>
      </c>
    </row>
    <row r="3" spans="1:2" s="9" customFormat="1" ht="15.6" thickBot="1" x14ac:dyDescent="0.6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6171875" defaultRowHeight="15.3" x14ac:dyDescent="0.55000000000000004"/>
  <cols>
    <col min="1" max="1" width="18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55000000000000004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5.6" thickBot="1" x14ac:dyDescent="0.6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55000000000000004">
      <c r="D8" s="2"/>
      <c r="E8" s="2"/>
      <c r="F8" s="2"/>
    </row>
    <row r="9" spans="1:56" x14ac:dyDescent="0.55000000000000004">
      <c r="B9" s="54"/>
      <c r="D9" s="2"/>
      <c r="E9" s="2"/>
      <c r="F9" s="2"/>
    </row>
    <row r="10" spans="1:56" x14ac:dyDescent="0.55000000000000004">
      <c r="D10" s="2"/>
      <c r="E10" s="2"/>
      <c r="F10" s="13"/>
    </row>
    <row r="11" spans="1:56" x14ac:dyDescent="0.55000000000000004">
      <c r="D11" s="2"/>
      <c r="E11" s="2"/>
      <c r="F11" s="2"/>
    </row>
    <row r="12" spans="1:56" x14ac:dyDescent="0.55000000000000004">
      <c r="D12" s="2"/>
      <c r="E12" s="2"/>
      <c r="F12" s="2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6171875" defaultRowHeight="15.3" x14ac:dyDescent="0.55000000000000004"/>
  <cols>
    <col min="1" max="1" width="15.68359375" style="9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55000000000000004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55000000000000004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55000000000000004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55000000000000004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55000000000000004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55000000000000004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55000000000000004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55000000000000004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55000000000000004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55000000000000004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55000000000000004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55000000000000004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55000000000000004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5.6" thickBot="1" x14ac:dyDescent="0.6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55000000000000004">
      <c r="B17" s="53"/>
      <c r="C17" s="54"/>
      <c r="D17" s="2"/>
      <c r="E17" s="2"/>
      <c r="F17" s="2"/>
    </row>
    <row r="19" spans="2:6" x14ac:dyDescent="0.55000000000000004">
      <c r="B19" s="54"/>
    </row>
    <row r="20" spans="2:6" x14ac:dyDescent="0.55000000000000004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91</v>
      </c>
    </row>
    <row r="5" spans="1:18" x14ac:dyDescent="0.55000000000000004">
      <c r="A5" s="5" t="s">
        <v>92</v>
      </c>
    </row>
    <row r="6" spans="1:18" x14ac:dyDescent="0.55000000000000004">
      <c r="A6" s="5" t="s">
        <v>93</v>
      </c>
    </row>
    <row r="7" spans="1:18" x14ac:dyDescent="0.55000000000000004">
      <c r="A7" s="5" t="s">
        <v>94</v>
      </c>
    </row>
    <row r="8" spans="1:18" x14ac:dyDescent="0.55000000000000004">
      <c r="A8" s="5" t="s">
        <v>95</v>
      </c>
    </row>
    <row r="9" spans="1:18" x14ac:dyDescent="0.55000000000000004">
      <c r="A9" s="5" t="s">
        <v>96</v>
      </c>
    </row>
    <row r="10" spans="1:18" x14ac:dyDescent="0.55000000000000004">
      <c r="A10" s="5" t="s">
        <v>97</v>
      </c>
    </row>
    <row r="11" spans="1:18" x14ac:dyDescent="0.55000000000000004">
      <c r="A11" s="5" t="s">
        <v>98</v>
      </c>
    </row>
    <row r="12" spans="1:18" x14ac:dyDescent="0.55000000000000004">
      <c r="A12" s="5" t="s">
        <v>99</v>
      </c>
    </row>
    <row r="13" spans="1:18" x14ac:dyDescent="0.55000000000000004">
      <c r="A13" s="5" t="s">
        <v>100</v>
      </c>
    </row>
    <row r="14" spans="1:18" x14ac:dyDescent="0.55000000000000004">
      <c r="A14" s="5" t="s">
        <v>101</v>
      </c>
    </row>
    <row r="15" spans="1:18" x14ac:dyDescent="0.55000000000000004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6171875" defaultRowHeight="15.3" x14ac:dyDescent="0.55000000000000004"/>
  <cols>
    <col min="1" max="1" width="17.15625" style="9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55000000000000004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55000000000000004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13"/>
    </row>
    <row r="8" spans="1:53" x14ac:dyDescent="0.55000000000000004">
      <c r="A8" s="1"/>
      <c r="B8" s="54"/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6171875" defaultRowHeight="15.3" x14ac:dyDescent="0.55000000000000004"/>
  <cols>
    <col min="1" max="16384" width="9.26171875" style="1"/>
  </cols>
  <sheetData>
    <row r="1" spans="1:4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55000000000000004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55000000000000004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55000000000000004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55000000000000004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55000000000000004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55000000000000004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55000000000000004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55000000000000004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55000000000000004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55000000000000004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55000000000000004">
      <c r="A2" s="7" t="s">
        <v>276</v>
      </c>
      <c r="B2" s="28" t="s">
        <v>46</v>
      </c>
    </row>
    <row r="3" spans="1:3" x14ac:dyDescent="0.55000000000000004">
      <c r="A3" s="29" t="s">
        <v>123</v>
      </c>
      <c r="B3" s="38">
        <v>9285.7142857143008</v>
      </c>
    </row>
    <row r="4" spans="1:3" x14ac:dyDescent="0.55000000000000004">
      <c r="A4" s="29" t="s">
        <v>124</v>
      </c>
      <c r="B4" s="38">
        <v>9285.7142857143008</v>
      </c>
    </row>
    <row r="5" spans="1:3" x14ac:dyDescent="0.55000000000000004">
      <c r="A5" s="29" t="s">
        <v>125</v>
      </c>
      <c r="B5" s="38">
        <v>0</v>
      </c>
    </row>
    <row r="6" spans="1:3" x14ac:dyDescent="0.55000000000000004">
      <c r="A6" s="29" t="s">
        <v>126</v>
      </c>
      <c r="B6" s="38">
        <v>30000</v>
      </c>
      <c r="C6" s="53"/>
    </row>
    <row r="7" spans="1:3" ht="15.6" thickBot="1" x14ac:dyDescent="0.6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2.26171875" style="1" customWidth="1"/>
    <col min="2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55000000000000004">
      <c r="A2" s="7" t="s">
        <v>215</v>
      </c>
      <c r="B2" s="28" t="s">
        <v>46</v>
      </c>
    </row>
    <row r="3" spans="1:2" x14ac:dyDescent="0.55000000000000004">
      <c r="A3" s="29" t="s">
        <v>132</v>
      </c>
      <c r="B3" s="38">
        <v>0</v>
      </c>
    </row>
    <row r="4" spans="1:2" x14ac:dyDescent="0.55000000000000004">
      <c r="A4" s="29" t="s">
        <v>133</v>
      </c>
      <c r="B4" s="38">
        <v>0</v>
      </c>
    </row>
    <row r="5" spans="1:2" ht="15.6" thickBot="1" x14ac:dyDescent="0.6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4.83984375" style="1" customWidth="1"/>
    <col min="2" max="16384" width="9.26171875" style="1"/>
  </cols>
  <sheetData>
    <row r="1" spans="1:5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55000000000000004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55000000000000004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55000000000000004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55000000000000004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55000000000000004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55000000000000004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5.6" thickBot="1" x14ac:dyDescent="0.6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55000000000000004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5.6" thickBot="1" x14ac:dyDescent="0.6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55000000000000004">
      <c r="A2" s="7" t="s">
        <v>200</v>
      </c>
      <c r="B2" s="28" t="s">
        <v>46</v>
      </c>
    </row>
    <row r="3" spans="1:2" x14ac:dyDescent="0.55000000000000004">
      <c r="A3" s="29" t="s">
        <v>119</v>
      </c>
      <c r="B3" s="38">
        <v>0</v>
      </c>
    </row>
    <row r="4" spans="1:2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8">
        <v>30000</v>
      </c>
    </row>
    <row r="4" spans="1:2" ht="15.6" thickBot="1" x14ac:dyDescent="0.6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55000000000000004">
      <c r="A2" s="7" t="s">
        <v>275</v>
      </c>
      <c r="B2" s="28" t="s">
        <v>46</v>
      </c>
    </row>
    <row r="3" spans="1:2" x14ac:dyDescent="0.55000000000000004">
      <c r="A3" s="29" t="s">
        <v>148</v>
      </c>
      <c r="B3" s="38"/>
    </row>
    <row r="4" spans="1:2" x14ac:dyDescent="0.55000000000000004">
      <c r="A4" s="29" t="s">
        <v>149</v>
      </c>
      <c r="B4" s="38"/>
    </row>
    <row r="5" spans="1:2" x14ac:dyDescent="0.55000000000000004">
      <c r="A5" s="29" t="s">
        <v>150</v>
      </c>
      <c r="B5" s="38"/>
    </row>
    <row r="6" spans="1:2" x14ac:dyDescent="0.55000000000000004">
      <c r="A6" s="29" t="s">
        <v>151</v>
      </c>
      <c r="B6" s="38"/>
    </row>
    <row r="7" spans="1:2" x14ac:dyDescent="0.55000000000000004">
      <c r="A7" s="29" t="s">
        <v>152</v>
      </c>
      <c r="B7" s="38"/>
    </row>
    <row r="8" spans="1:2" x14ac:dyDescent="0.55000000000000004">
      <c r="A8" s="29" t="s">
        <v>153</v>
      </c>
      <c r="B8" s="38"/>
    </row>
    <row r="9" spans="1:2" x14ac:dyDescent="0.55000000000000004">
      <c r="A9" s="29" t="s">
        <v>154</v>
      </c>
      <c r="B9" s="38"/>
    </row>
    <row r="10" spans="1:2" x14ac:dyDescent="0.55000000000000004">
      <c r="A10" s="29" t="s">
        <v>155</v>
      </c>
      <c r="B10" s="38"/>
    </row>
    <row r="11" spans="1:2" x14ac:dyDescent="0.55000000000000004">
      <c r="A11" s="29" t="s">
        <v>156</v>
      </c>
      <c r="B11" s="38"/>
    </row>
    <row r="12" spans="1:2" x14ac:dyDescent="0.55000000000000004">
      <c r="A12" s="29" t="s">
        <v>157</v>
      </c>
      <c r="B12" s="38"/>
    </row>
    <row r="13" spans="1:2" x14ac:dyDescent="0.55000000000000004">
      <c r="A13" s="29" t="s">
        <v>158</v>
      </c>
      <c r="B13" s="38"/>
    </row>
    <row r="14" spans="1:2" x14ac:dyDescent="0.55000000000000004">
      <c r="A14" s="29" t="s">
        <v>159</v>
      </c>
      <c r="B14" s="38"/>
    </row>
    <row r="15" spans="1:2" x14ac:dyDescent="0.55000000000000004">
      <c r="A15" s="29" t="s">
        <v>160</v>
      </c>
      <c r="B15" s="38"/>
    </row>
    <row r="16" spans="1:2" x14ac:dyDescent="0.55000000000000004">
      <c r="A16" s="29" t="s">
        <v>161</v>
      </c>
      <c r="B16" s="38"/>
    </row>
    <row r="17" spans="1:2" x14ac:dyDescent="0.55000000000000004">
      <c r="A17" s="29" t="s">
        <v>162</v>
      </c>
      <c r="B17" s="38"/>
    </row>
    <row r="18" spans="1:2" x14ac:dyDescent="0.55000000000000004">
      <c r="A18" s="29" t="s">
        <v>163</v>
      </c>
      <c r="B18" s="38"/>
    </row>
    <row r="19" spans="1:2" x14ac:dyDescent="0.55000000000000004">
      <c r="A19" s="29" t="s">
        <v>164</v>
      </c>
      <c r="B19" s="38"/>
    </row>
    <row r="20" spans="1:2" x14ac:dyDescent="0.55000000000000004">
      <c r="A20" s="29" t="s">
        <v>165</v>
      </c>
      <c r="B20" s="38"/>
    </row>
    <row r="21" spans="1:2" x14ac:dyDescent="0.55000000000000004">
      <c r="A21" s="29" t="s">
        <v>166</v>
      </c>
      <c r="B21" s="38"/>
    </row>
    <row r="22" spans="1:2" x14ac:dyDescent="0.55000000000000004">
      <c r="A22" s="29" t="s">
        <v>167</v>
      </c>
      <c r="B22" s="38"/>
    </row>
    <row r="23" spans="1:2" x14ac:dyDescent="0.55000000000000004">
      <c r="A23" s="29" t="s">
        <v>168</v>
      </c>
      <c r="B23" s="38"/>
    </row>
    <row r="24" spans="1:2" x14ac:dyDescent="0.55000000000000004">
      <c r="A24" s="29" t="s">
        <v>169</v>
      </c>
      <c r="B24" s="38"/>
    </row>
    <row r="25" spans="1:2" x14ac:dyDescent="0.55000000000000004">
      <c r="A25" s="29" t="s">
        <v>170</v>
      </c>
      <c r="B25" s="38"/>
    </row>
    <row r="26" spans="1:2" x14ac:dyDescent="0.55000000000000004">
      <c r="A26" s="29" t="s">
        <v>171</v>
      </c>
      <c r="B26" s="38"/>
    </row>
    <row r="27" spans="1:2" x14ac:dyDescent="0.55000000000000004">
      <c r="A27" s="29" t="s">
        <v>172</v>
      </c>
      <c r="B27" s="38"/>
    </row>
    <row r="28" spans="1:2" x14ac:dyDescent="0.55000000000000004">
      <c r="A28" s="29" t="s">
        <v>173</v>
      </c>
      <c r="B28" s="38"/>
    </row>
    <row r="29" spans="1:2" x14ac:dyDescent="0.55000000000000004">
      <c r="A29" s="29" t="s">
        <v>174</v>
      </c>
      <c r="B29" s="38"/>
    </row>
    <row r="30" spans="1:2" ht="15.6" thickBot="1" x14ac:dyDescent="0.6">
      <c r="A30" s="30" t="s">
        <v>175</v>
      </c>
      <c r="B30" s="40"/>
    </row>
    <row r="31" spans="1:2" s="99" customFormat="1" x14ac:dyDescent="0.55000000000000004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9" customFormat="1" x14ac:dyDescent="0.55000000000000004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55000000000000004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55000000000000004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55000000000000004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5.6" thickBot="1" x14ac:dyDescent="0.6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55000000000000004">
      <c r="D10" s="2"/>
      <c r="E10" s="2"/>
      <c r="F10" s="2"/>
    </row>
    <row r="11" spans="1:56" x14ac:dyDescent="0.55000000000000004">
      <c r="B11" s="54"/>
      <c r="D11" s="2"/>
      <c r="E11" s="2"/>
      <c r="F11" s="2"/>
    </row>
    <row r="12" spans="1:56" x14ac:dyDescent="0.55000000000000004">
      <c r="D12" s="2" t="s">
        <v>296</v>
      </c>
      <c r="E12" s="2"/>
      <c r="F12" s="13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103</v>
      </c>
    </row>
    <row r="2" spans="1:18" x14ac:dyDescent="0.55000000000000004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109</v>
      </c>
    </row>
    <row r="8" spans="1:18" x14ac:dyDescent="0.55000000000000004">
      <c r="A8" s="5" t="s">
        <v>110</v>
      </c>
    </row>
    <row r="9" spans="1:18" x14ac:dyDescent="0.55000000000000004">
      <c r="A9" s="5" t="s">
        <v>111</v>
      </c>
    </row>
    <row r="10" spans="1:18" x14ac:dyDescent="0.55000000000000004">
      <c r="A10" s="5" t="s">
        <v>112</v>
      </c>
    </row>
    <row r="11" spans="1:18" x14ac:dyDescent="0.55000000000000004">
      <c r="A11" s="5" t="s">
        <v>113</v>
      </c>
    </row>
    <row r="12" spans="1:18" x14ac:dyDescent="0.55000000000000004">
      <c r="A12" s="5" t="s">
        <v>114</v>
      </c>
    </row>
    <row r="13" spans="1:18" x14ac:dyDescent="0.55000000000000004">
      <c r="A13" s="5" t="s">
        <v>115</v>
      </c>
    </row>
    <row r="14" spans="1:18" x14ac:dyDescent="0.55000000000000004">
      <c r="A14" s="5" t="s">
        <v>116</v>
      </c>
    </row>
    <row r="15" spans="1:18" x14ac:dyDescent="0.55000000000000004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55000000000000004">
      <c r="A2" s="7" t="s">
        <v>276</v>
      </c>
      <c r="B2" s="28" t="s">
        <v>46</v>
      </c>
    </row>
    <row r="3" spans="1:2" s="9" customFormat="1" x14ac:dyDescent="0.55000000000000004">
      <c r="A3" s="29" t="s">
        <v>123</v>
      </c>
      <c r="B3" s="32">
        <v>0.35</v>
      </c>
    </row>
    <row r="4" spans="1:2" s="9" customFormat="1" x14ac:dyDescent="0.55000000000000004">
      <c r="A4" s="29" t="s">
        <v>124</v>
      </c>
      <c r="B4" s="32">
        <v>0.35</v>
      </c>
    </row>
    <row r="5" spans="1:2" s="9" customFormat="1" x14ac:dyDescent="0.55000000000000004">
      <c r="A5" s="29" t="s">
        <v>125</v>
      </c>
      <c r="B5" s="32">
        <v>0.35</v>
      </c>
    </row>
    <row r="6" spans="1:2" s="9" customFormat="1" x14ac:dyDescent="0.55000000000000004">
      <c r="A6" s="29" t="s">
        <v>126</v>
      </c>
      <c r="B6" s="32">
        <v>0.35</v>
      </c>
    </row>
    <row r="7" spans="1:2" ht="15.6" thickBot="1" x14ac:dyDescent="0.6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4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55000000000000004">
      <c r="A2" s="7" t="s">
        <v>212</v>
      </c>
      <c r="B2" s="129" t="s">
        <v>278</v>
      </c>
      <c r="C2" s="28" t="s">
        <v>46</v>
      </c>
    </row>
    <row r="3" spans="1:4" s="9" customFormat="1" x14ac:dyDescent="0.55000000000000004">
      <c r="A3" s="29" t="s">
        <v>136</v>
      </c>
      <c r="B3" s="120" t="s">
        <v>142</v>
      </c>
      <c r="C3" s="35">
        <v>0.1</v>
      </c>
      <c r="D3" s="1"/>
    </row>
    <row r="4" spans="1:4" x14ac:dyDescent="0.55000000000000004">
      <c r="A4" s="29" t="s">
        <v>137</v>
      </c>
      <c r="B4" s="120" t="s">
        <v>142</v>
      </c>
      <c r="C4" s="35">
        <v>0.1</v>
      </c>
    </row>
    <row r="5" spans="1:4" x14ac:dyDescent="0.55000000000000004">
      <c r="A5" s="29" t="s">
        <v>138</v>
      </c>
      <c r="B5" s="120" t="s">
        <v>142</v>
      </c>
      <c r="C5" s="35">
        <v>0.1</v>
      </c>
    </row>
    <row r="6" spans="1:4" x14ac:dyDescent="0.55000000000000004">
      <c r="A6" s="29" t="s">
        <v>139</v>
      </c>
      <c r="B6" s="120" t="s">
        <v>142</v>
      </c>
      <c r="C6" s="35">
        <v>0.1</v>
      </c>
    </row>
    <row r="7" spans="1:4" x14ac:dyDescent="0.55000000000000004">
      <c r="A7" s="29" t="s">
        <v>140</v>
      </c>
      <c r="B7" s="120" t="s">
        <v>142</v>
      </c>
      <c r="C7" s="35">
        <v>0.1</v>
      </c>
    </row>
    <row r="8" spans="1:4" x14ac:dyDescent="0.55000000000000004">
      <c r="A8" s="29" t="s">
        <v>141</v>
      </c>
      <c r="B8" s="120" t="s">
        <v>142</v>
      </c>
      <c r="C8" s="35">
        <v>0.1</v>
      </c>
    </row>
    <row r="9" spans="1:4" x14ac:dyDescent="0.55000000000000004">
      <c r="A9" s="29" t="s">
        <v>136</v>
      </c>
      <c r="B9" s="120" t="s">
        <v>143</v>
      </c>
      <c r="C9" s="35">
        <v>0.2</v>
      </c>
    </row>
    <row r="10" spans="1:4" x14ac:dyDescent="0.55000000000000004">
      <c r="A10" s="29" t="s">
        <v>137</v>
      </c>
      <c r="B10" s="120" t="s">
        <v>143</v>
      </c>
      <c r="C10" s="35">
        <v>0.2</v>
      </c>
    </row>
    <row r="11" spans="1:4" x14ac:dyDescent="0.55000000000000004">
      <c r="A11" s="29" t="s">
        <v>138</v>
      </c>
      <c r="B11" s="120" t="s">
        <v>143</v>
      </c>
      <c r="C11" s="35">
        <v>0.2</v>
      </c>
    </row>
    <row r="12" spans="1:4" x14ac:dyDescent="0.55000000000000004">
      <c r="A12" s="29" t="s">
        <v>139</v>
      </c>
      <c r="B12" s="120" t="s">
        <v>143</v>
      </c>
      <c r="C12" s="35">
        <v>0.2</v>
      </c>
    </row>
    <row r="13" spans="1:4" x14ac:dyDescent="0.55000000000000004">
      <c r="A13" s="29" t="s">
        <v>140</v>
      </c>
      <c r="B13" s="120" t="s">
        <v>143</v>
      </c>
      <c r="C13" s="35">
        <v>0.2</v>
      </c>
    </row>
    <row r="14" spans="1:4" x14ac:dyDescent="0.55000000000000004">
      <c r="A14" s="29" t="s">
        <v>141</v>
      </c>
      <c r="B14" s="120" t="s">
        <v>143</v>
      </c>
      <c r="C14" s="35">
        <v>0.2</v>
      </c>
    </row>
    <row r="15" spans="1:4" x14ac:dyDescent="0.55000000000000004">
      <c r="A15" s="29" t="s">
        <v>136</v>
      </c>
      <c r="B15" s="120" t="s">
        <v>144</v>
      </c>
      <c r="C15" s="35">
        <v>1.5</v>
      </c>
    </row>
    <row r="16" spans="1:4" x14ac:dyDescent="0.55000000000000004">
      <c r="A16" s="29" t="s">
        <v>137</v>
      </c>
      <c r="B16" s="120" t="s">
        <v>144</v>
      </c>
      <c r="C16" s="35">
        <v>1.5</v>
      </c>
    </row>
    <row r="17" spans="1:3" x14ac:dyDescent="0.55000000000000004">
      <c r="A17" s="29" t="s">
        <v>138</v>
      </c>
      <c r="B17" s="120" t="s">
        <v>144</v>
      </c>
      <c r="C17" s="35">
        <v>1.5</v>
      </c>
    </row>
    <row r="18" spans="1:3" x14ac:dyDescent="0.55000000000000004">
      <c r="A18" s="29" t="s">
        <v>139</v>
      </c>
      <c r="B18" s="120" t="s">
        <v>144</v>
      </c>
      <c r="C18" s="35">
        <v>1.5</v>
      </c>
    </row>
    <row r="19" spans="1:3" x14ac:dyDescent="0.55000000000000004">
      <c r="A19" s="29" t="s">
        <v>140</v>
      </c>
      <c r="B19" s="120" t="s">
        <v>144</v>
      </c>
      <c r="C19" s="35">
        <v>1.5</v>
      </c>
    </row>
    <row r="20" spans="1:3" x14ac:dyDescent="0.55000000000000004">
      <c r="A20" s="29" t="s">
        <v>141</v>
      </c>
      <c r="B20" s="120" t="s">
        <v>144</v>
      </c>
      <c r="C20" s="35">
        <v>1.5</v>
      </c>
    </row>
    <row r="21" spans="1:3" x14ac:dyDescent="0.55000000000000004">
      <c r="A21" s="29" t="s">
        <v>136</v>
      </c>
      <c r="B21" s="120" t="s">
        <v>145</v>
      </c>
      <c r="C21" s="35">
        <v>2</v>
      </c>
    </row>
    <row r="22" spans="1:3" x14ac:dyDescent="0.55000000000000004">
      <c r="A22" s="29" t="s">
        <v>137</v>
      </c>
      <c r="B22" s="120" t="s">
        <v>145</v>
      </c>
      <c r="C22" s="35">
        <v>2</v>
      </c>
    </row>
    <row r="23" spans="1:3" x14ac:dyDescent="0.55000000000000004">
      <c r="A23" s="29" t="s">
        <v>138</v>
      </c>
      <c r="B23" s="120" t="s">
        <v>145</v>
      </c>
      <c r="C23" s="35">
        <v>2</v>
      </c>
    </row>
    <row r="24" spans="1:3" x14ac:dyDescent="0.55000000000000004">
      <c r="A24" s="29" t="s">
        <v>139</v>
      </c>
      <c r="B24" s="120" t="s">
        <v>145</v>
      </c>
      <c r="C24" s="35">
        <v>2</v>
      </c>
    </row>
    <row r="25" spans="1:3" x14ac:dyDescent="0.55000000000000004">
      <c r="A25" s="29" t="s">
        <v>140</v>
      </c>
      <c r="B25" s="120" t="s">
        <v>145</v>
      </c>
      <c r="C25" s="35">
        <v>2</v>
      </c>
    </row>
    <row r="26" spans="1:3" ht="15.6" thickBot="1" x14ac:dyDescent="0.6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2">
        <v>0</v>
      </c>
    </row>
    <row r="4" spans="1:2" s="9" customFormat="1" x14ac:dyDescent="0.55000000000000004">
      <c r="A4" s="29" t="s">
        <v>120</v>
      </c>
      <c r="B4" s="32">
        <v>0</v>
      </c>
    </row>
    <row r="5" spans="1:2" s="9" customFormat="1" ht="15.6" thickBot="1" x14ac:dyDescent="0.6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4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55000000000000004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55000000000000004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55000000000000004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55000000000000004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55000000000000004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55000000000000004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55000000000000004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55000000000000004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55000000000000004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55000000000000004">
      <c r="A2" s="7" t="s">
        <v>210</v>
      </c>
      <c r="B2" s="28" t="s">
        <v>46</v>
      </c>
    </row>
    <row r="3" spans="1:2" s="9" customFormat="1" x14ac:dyDescent="0.55000000000000004">
      <c r="A3" s="29" t="s">
        <v>129</v>
      </c>
      <c r="B3" s="32">
        <v>1.5</v>
      </c>
    </row>
    <row r="4" spans="1:2" ht="15.6" thickBot="1" x14ac:dyDescent="0.6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55000000000000004">
      <c r="A2" s="7" t="s">
        <v>275</v>
      </c>
      <c r="B2" s="28" t="s">
        <v>46</v>
      </c>
    </row>
    <row r="3" spans="1:2" s="9" customFormat="1" x14ac:dyDescent="0.55000000000000004">
      <c r="A3" s="29" t="s">
        <v>89</v>
      </c>
      <c r="B3" s="32">
        <v>95</v>
      </c>
    </row>
    <row r="4" spans="1:2" s="9" customFormat="1" x14ac:dyDescent="0.55000000000000004">
      <c r="A4" s="29" t="s">
        <v>90</v>
      </c>
      <c r="B4" s="32">
        <v>93</v>
      </c>
    </row>
    <row r="5" spans="1:2" s="9" customFormat="1" x14ac:dyDescent="0.55000000000000004">
      <c r="A5" s="29" t="s">
        <v>91</v>
      </c>
      <c r="B5" s="32">
        <v>97</v>
      </c>
    </row>
    <row r="6" spans="1:2" s="9" customFormat="1" x14ac:dyDescent="0.55000000000000004">
      <c r="A6" s="29" t="s">
        <v>92</v>
      </c>
      <c r="B6" s="32">
        <v>94</v>
      </c>
    </row>
    <row r="7" spans="1:2" s="9" customFormat="1" x14ac:dyDescent="0.55000000000000004">
      <c r="A7" s="29" t="s">
        <v>93</v>
      </c>
      <c r="B7" s="32">
        <v>96</v>
      </c>
    </row>
    <row r="8" spans="1:2" s="9" customFormat="1" x14ac:dyDescent="0.55000000000000004">
      <c r="A8" s="29" t="s">
        <v>94</v>
      </c>
      <c r="B8" s="32">
        <v>98</v>
      </c>
    </row>
    <row r="9" spans="1:2" s="9" customFormat="1" x14ac:dyDescent="0.55000000000000004">
      <c r="A9" s="29" t="s">
        <v>95</v>
      </c>
      <c r="B9" s="32">
        <v>99</v>
      </c>
    </row>
    <row r="10" spans="1:2" s="9" customFormat="1" x14ac:dyDescent="0.55000000000000004">
      <c r="A10" s="29" t="s">
        <v>96</v>
      </c>
      <c r="B10" s="32">
        <v>97</v>
      </c>
    </row>
    <row r="11" spans="1:2" s="9" customFormat="1" x14ac:dyDescent="0.55000000000000004">
      <c r="A11" s="29" t="s">
        <v>97</v>
      </c>
      <c r="B11" s="32">
        <v>101</v>
      </c>
    </row>
    <row r="12" spans="1:2" s="9" customFormat="1" x14ac:dyDescent="0.55000000000000004">
      <c r="A12" s="29" t="s">
        <v>98</v>
      </c>
      <c r="B12" s="32">
        <v>103</v>
      </c>
    </row>
    <row r="13" spans="1:2" s="9" customFormat="1" x14ac:dyDescent="0.55000000000000004">
      <c r="A13" s="29" t="s">
        <v>99</v>
      </c>
      <c r="B13" s="32">
        <v>100</v>
      </c>
    </row>
    <row r="14" spans="1:2" s="9" customFormat="1" x14ac:dyDescent="0.55000000000000004">
      <c r="A14" s="29" t="s">
        <v>100</v>
      </c>
      <c r="B14" s="32">
        <v>99</v>
      </c>
    </row>
    <row r="15" spans="1:2" s="9" customFormat="1" x14ac:dyDescent="0.55000000000000004">
      <c r="A15" s="29" t="s">
        <v>101</v>
      </c>
      <c r="B15" s="32">
        <v>95</v>
      </c>
    </row>
    <row r="16" spans="1:2" s="9" customFormat="1" x14ac:dyDescent="0.55000000000000004">
      <c r="A16" s="89" t="s">
        <v>102</v>
      </c>
      <c r="B16" s="116">
        <v>105</v>
      </c>
    </row>
    <row r="17" spans="1:2" s="9" customFormat="1" x14ac:dyDescent="0.55000000000000004">
      <c r="A17" s="29" t="s">
        <v>119</v>
      </c>
      <c r="B17" s="32">
        <v>90</v>
      </c>
    </row>
    <row r="18" spans="1:2" s="9" customFormat="1" x14ac:dyDescent="0.55000000000000004">
      <c r="A18" s="29" t="s">
        <v>120</v>
      </c>
      <c r="B18" s="32">
        <v>100</v>
      </c>
    </row>
    <row r="19" spans="1:2" s="9" customFormat="1" x14ac:dyDescent="0.55000000000000004">
      <c r="A19" s="89" t="s">
        <v>121</v>
      </c>
      <c r="B19" s="116">
        <v>110</v>
      </c>
    </row>
    <row r="20" spans="1:2" s="9" customFormat="1" x14ac:dyDescent="0.55000000000000004">
      <c r="A20" s="29" t="s">
        <v>129</v>
      </c>
      <c r="B20" s="32">
        <v>110</v>
      </c>
    </row>
    <row r="21" spans="1:2" ht="15.6" thickBot="1" x14ac:dyDescent="0.6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277</v>
      </c>
    </row>
    <row r="2" spans="1:6" x14ac:dyDescent="0.55000000000000004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55000000000000004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55000000000000004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55000000000000004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55000000000000004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55000000000000004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55000000000000004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55000000000000004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55000000000000004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55000000000000004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55000000000000004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55000000000000004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55000000000000004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5.6" thickBot="1" x14ac:dyDescent="0.6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55000000000000004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55000000000000004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55000000000000004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55000000000000004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55000000000000004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5.6" thickBot="1" x14ac:dyDescent="0.6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7" t="s">
        <v>280</v>
      </c>
      <c r="B2" s="28" t="s">
        <v>46</v>
      </c>
    </row>
    <row r="3" spans="1:2" x14ac:dyDescent="0.55000000000000004">
      <c r="A3" s="29" t="s">
        <v>193</v>
      </c>
      <c r="B3" s="38">
        <v>0</v>
      </c>
    </row>
    <row r="4" spans="1:2" x14ac:dyDescent="0.55000000000000004">
      <c r="A4" s="29" t="s">
        <v>194</v>
      </c>
      <c r="B4" s="38">
        <v>7143</v>
      </c>
    </row>
    <row r="5" spans="1:2" x14ac:dyDescent="0.55000000000000004">
      <c r="A5" s="29" t="s">
        <v>195</v>
      </c>
      <c r="B5" s="38">
        <v>14285.714285714286</v>
      </c>
    </row>
    <row r="6" spans="1:2" ht="15.6" thickBot="1" x14ac:dyDescent="0.6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55000000000000004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55000000000000004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55000000000000004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5.6" thickBot="1" x14ac:dyDescent="0.6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5" t="s">
        <v>119</v>
      </c>
    </row>
    <row r="3" spans="1:20" x14ac:dyDescent="0.55000000000000004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183</v>
      </c>
      <c r="B3" s="38">
        <v>0</v>
      </c>
    </row>
    <row r="4" spans="1:2" x14ac:dyDescent="0.55000000000000004">
      <c r="A4" s="29" t="s">
        <v>184</v>
      </c>
      <c r="B4" s="38">
        <v>50000</v>
      </c>
    </row>
    <row r="5" spans="1:2" x14ac:dyDescent="0.55000000000000004">
      <c r="A5" s="29" t="s">
        <v>185</v>
      </c>
      <c r="B5" s="38">
        <v>100000</v>
      </c>
    </row>
    <row r="6" spans="1:2" ht="15.6" thickBot="1" x14ac:dyDescent="0.6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55000000000000004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55000000000000004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55000000000000004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55000000000000004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55000000000000004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55000000000000004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55000000000000004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55000000000000004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55000000000000004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55000000000000004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55000000000000004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55000000000000004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55000000000000004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55000000000000004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55000000000000004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55000000000000004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55000000000000004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55000000000000004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55000000000000004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55000000000000004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55000000000000004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55000000000000004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55000000000000004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55000000000000004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5.6" thickBot="1" x14ac:dyDescent="0.6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55000000000000004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55000000000000004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55000000000000004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5.6" thickBot="1" x14ac:dyDescent="0.6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55000000000000004">
      <c r="C9" s="95"/>
    </row>
    <row r="10" spans="1:5" x14ac:dyDescent="0.55000000000000004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7" t="s">
        <v>45</v>
      </c>
      <c r="B2" s="28" t="s">
        <v>285</v>
      </c>
    </row>
    <row r="3" spans="1:2" ht="15.6" thickBot="1" x14ac:dyDescent="0.6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55000000000000004"/>
  <sheetData>
    <row r="1" spans="1:4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3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3" x14ac:dyDescent="0.55000000000000004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3" x14ac:dyDescent="0.55000000000000004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3" x14ac:dyDescent="0.55000000000000004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3" x14ac:dyDescent="0.55000000000000004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3" x14ac:dyDescent="0.55000000000000004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3" x14ac:dyDescent="0.55000000000000004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3" x14ac:dyDescent="0.55000000000000004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3" x14ac:dyDescent="0.55000000000000004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3" x14ac:dyDescent="0.55000000000000004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3" x14ac:dyDescent="0.55000000000000004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3" x14ac:dyDescent="0.55000000000000004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3" x14ac:dyDescent="0.55000000000000004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3" x14ac:dyDescent="0.55000000000000004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3" x14ac:dyDescent="0.55000000000000004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3" x14ac:dyDescent="0.55000000000000004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3" x14ac:dyDescent="0.55000000000000004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3" x14ac:dyDescent="0.55000000000000004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3" x14ac:dyDescent="0.55000000000000004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3" x14ac:dyDescent="0.55000000000000004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3" x14ac:dyDescent="0.55000000000000004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3" x14ac:dyDescent="0.55000000000000004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3" x14ac:dyDescent="0.55000000000000004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3" x14ac:dyDescent="0.55000000000000004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3" x14ac:dyDescent="0.55000000000000004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3" x14ac:dyDescent="0.55000000000000004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3" x14ac:dyDescent="0.55000000000000004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3" x14ac:dyDescent="0.55000000000000004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3" x14ac:dyDescent="0.55000000000000004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3" x14ac:dyDescent="0.55000000000000004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3" x14ac:dyDescent="0.55000000000000004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3" x14ac:dyDescent="0.55000000000000004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3" x14ac:dyDescent="0.55000000000000004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3" x14ac:dyDescent="0.55000000000000004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3" x14ac:dyDescent="0.55000000000000004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3" x14ac:dyDescent="0.55000000000000004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3" x14ac:dyDescent="0.55000000000000004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3" x14ac:dyDescent="0.55000000000000004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3" x14ac:dyDescent="0.55000000000000004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3" x14ac:dyDescent="0.55000000000000004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3" x14ac:dyDescent="0.55000000000000004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3" x14ac:dyDescent="0.55000000000000004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3" x14ac:dyDescent="0.55000000000000004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3" x14ac:dyDescent="0.55000000000000004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3" x14ac:dyDescent="0.55000000000000004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3" x14ac:dyDescent="0.55000000000000004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3" x14ac:dyDescent="0.55000000000000004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3" x14ac:dyDescent="0.55000000000000004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3" x14ac:dyDescent="0.55000000000000004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3" x14ac:dyDescent="0.55000000000000004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3" x14ac:dyDescent="0.55000000000000004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3" x14ac:dyDescent="0.55000000000000004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3" x14ac:dyDescent="0.55000000000000004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3" x14ac:dyDescent="0.55000000000000004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3" x14ac:dyDescent="0.55000000000000004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3" x14ac:dyDescent="0.55000000000000004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5.6" thickBot="1" x14ac:dyDescent="0.6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3" x14ac:dyDescent="0.55000000000000004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3" x14ac:dyDescent="0.55000000000000004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3" x14ac:dyDescent="0.55000000000000004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5.6" thickBot="1" x14ac:dyDescent="0.6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14285.714285714286</v>
      </c>
    </row>
    <row r="5" spans="1:2" x14ac:dyDescent="0.55000000000000004">
      <c r="A5" s="29" t="s">
        <v>179</v>
      </c>
      <c r="B5" s="38">
        <v>35714.285714285717</v>
      </c>
    </row>
    <row r="6" spans="1:2" x14ac:dyDescent="0.55000000000000004">
      <c r="A6" s="29" t="s">
        <v>180</v>
      </c>
      <c r="B6" s="38">
        <v>42857.142857142855</v>
      </c>
    </row>
    <row r="7" spans="1:2" ht="15.6" thickBot="1" x14ac:dyDescent="0.6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4</v>
      </c>
    </row>
    <row r="5" spans="1:2" x14ac:dyDescent="0.55000000000000004">
      <c r="A5" s="29" t="s">
        <v>179</v>
      </c>
      <c r="B5" s="38">
        <v>6</v>
      </c>
    </row>
    <row r="6" spans="1:2" x14ac:dyDescent="0.55000000000000004">
      <c r="A6" s="29" t="s">
        <v>180</v>
      </c>
      <c r="B6" s="38">
        <v>8</v>
      </c>
    </row>
    <row r="7" spans="1:2" ht="15.6" thickBot="1" x14ac:dyDescent="0.6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283</v>
      </c>
    </row>
    <row r="2" spans="1:3" ht="15.3" x14ac:dyDescent="0.55000000000000004">
      <c r="A2" s="7" t="s">
        <v>212</v>
      </c>
      <c r="B2" s="129" t="s">
        <v>278</v>
      </c>
      <c r="C2" s="28" t="s">
        <v>46</v>
      </c>
    </row>
    <row r="3" spans="1:3" ht="15.3" x14ac:dyDescent="0.55000000000000004">
      <c r="A3" s="29" t="s">
        <v>136</v>
      </c>
      <c r="B3" s="120" t="s">
        <v>142</v>
      </c>
      <c r="C3" s="35">
        <v>0.95</v>
      </c>
    </row>
    <row r="4" spans="1:3" ht="15.3" x14ac:dyDescent="0.55000000000000004">
      <c r="A4" s="29" t="s">
        <v>137</v>
      </c>
      <c r="B4" s="120" t="s">
        <v>142</v>
      </c>
      <c r="C4" s="35">
        <v>0.95</v>
      </c>
    </row>
    <row r="5" spans="1:3" ht="15.3" x14ac:dyDescent="0.55000000000000004">
      <c r="A5" s="29" t="s">
        <v>138</v>
      </c>
      <c r="B5" s="120" t="s">
        <v>142</v>
      </c>
      <c r="C5" s="35">
        <v>0.95</v>
      </c>
    </row>
    <row r="6" spans="1:3" ht="15.3" x14ac:dyDescent="0.55000000000000004">
      <c r="A6" s="29" t="s">
        <v>139</v>
      </c>
      <c r="B6" s="120" t="s">
        <v>142</v>
      </c>
      <c r="C6" s="35">
        <v>0.95</v>
      </c>
    </row>
    <row r="7" spans="1:3" ht="15.3" x14ac:dyDescent="0.55000000000000004">
      <c r="A7" s="29" t="s">
        <v>140</v>
      </c>
      <c r="B7" s="120" t="s">
        <v>142</v>
      </c>
      <c r="C7" s="35">
        <v>0.95</v>
      </c>
    </row>
    <row r="8" spans="1:3" ht="15.3" x14ac:dyDescent="0.55000000000000004">
      <c r="A8" s="29" t="s">
        <v>141</v>
      </c>
      <c r="B8" s="120" t="s">
        <v>142</v>
      </c>
      <c r="C8" s="35">
        <v>0.95</v>
      </c>
    </row>
    <row r="9" spans="1:3" ht="15.3" x14ac:dyDescent="0.55000000000000004">
      <c r="A9" s="29" t="s">
        <v>136</v>
      </c>
      <c r="B9" s="120" t="s">
        <v>143</v>
      </c>
      <c r="C9" s="35">
        <v>0.95</v>
      </c>
    </row>
    <row r="10" spans="1:3" ht="15.3" x14ac:dyDescent="0.55000000000000004">
      <c r="A10" s="29" t="s">
        <v>137</v>
      </c>
      <c r="B10" s="120" t="s">
        <v>143</v>
      </c>
      <c r="C10" s="35">
        <v>0.95</v>
      </c>
    </row>
    <row r="11" spans="1:3" ht="15.3" x14ac:dyDescent="0.55000000000000004">
      <c r="A11" s="29" t="s">
        <v>138</v>
      </c>
      <c r="B11" s="120" t="s">
        <v>143</v>
      </c>
      <c r="C11" s="35">
        <v>0.95</v>
      </c>
    </row>
    <row r="12" spans="1:3" ht="15.3" x14ac:dyDescent="0.55000000000000004">
      <c r="A12" s="29" t="s">
        <v>139</v>
      </c>
      <c r="B12" s="120" t="s">
        <v>143</v>
      </c>
      <c r="C12" s="35">
        <v>0.95</v>
      </c>
    </row>
    <row r="13" spans="1:3" ht="15.3" x14ac:dyDescent="0.55000000000000004">
      <c r="A13" s="29" t="s">
        <v>140</v>
      </c>
      <c r="B13" s="120" t="s">
        <v>143</v>
      </c>
      <c r="C13" s="35">
        <v>0.95</v>
      </c>
    </row>
    <row r="14" spans="1:3" ht="15.3" x14ac:dyDescent="0.55000000000000004">
      <c r="A14" s="29" t="s">
        <v>141</v>
      </c>
      <c r="B14" s="120" t="s">
        <v>143</v>
      </c>
      <c r="C14" s="35">
        <v>0.95</v>
      </c>
    </row>
    <row r="15" spans="1:3" ht="15.3" x14ac:dyDescent="0.55000000000000004">
      <c r="A15" s="29" t="s">
        <v>136</v>
      </c>
      <c r="B15" s="120" t="s">
        <v>144</v>
      </c>
      <c r="C15" s="35">
        <v>0.5</v>
      </c>
    </row>
    <row r="16" spans="1:3" ht="15.3" x14ac:dyDescent="0.55000000000000004">
      <c r="A16" s="29" t="s">
        <v>137</v>
      </c>
      <c r="B16" s="120" t="s">
        <v>144</v>
      </c>
      <c r="C16" s="35">
        <v>0.5</v>
      </c>
    </row>
    <row r="17" spans="1:3" ht="15.3" x14ac:dyDescent="0.55000000000000004">
      <c r="A17" s="29" t="s">
        <v>138</v>
      </c>
      <c r="B17" s="120" t="s">
        <v>144</v>
      </c>
      <c r="C17" s="35">
        <v>0.5</v>
      </c>
    </row>
    <row r="18" spans="1:3" ht="15.3" x14ac:dyDescent="0.55000000000000004">
      <c r="A18" s="29" t="s">
        <v>139</v>
      </c>
      <c r="B18" s="120" t="s">
        <v>144</v>
      </c>
      <c r="C18" s="35">
        <v>0.5</v>
      </c>
    </row>
    <row r="19" spans="1:3" ht="15.3" x14ac:dyDescent="0.55000000000000004">
      <c r="A19" s="29" t="s">
        <v>140</v>
      </c>
      <c r="B19" s="120" t="s">
        <v>144</v>
      </c>
      <c r="C19" s="35">
        <v>0.5</v>
      </c>
    </row>
    <row r="20" spans="1:3" ht="15.3" x14ac:dyDescent="0.55000000000000004">
      <c r="A20" s="29" t="s">
        <v>141</v>
      </c>
      <c r="B20" s="120" t="s">
        <v>144</v>
      </c>
      <c r="C20" s="35">
        <v>0.5</v>
      </c>
    </row>
    <row r="21" spans="1:3" ht="15.3" x14ac:dyDescent="0.55000000000000004">
      <c r="A21" s="29" t="s">
        <v>136</v>
      </c>
      <c r="B21" s="120" t="s">
        <v>145</v>
      </c>
      <c r="C21" s="35">
        <v>0.5</v>
      </c>
    </row>
    <row r="22" spans="1:3" ht="15.3" x14ac:dyDescent="0.55000000000000004">
      <c r="A22" s="29" t="s">
        <v>137</v>
      </c>
      <c r="B22" s="120" t="s">
        <v>145</v>
      </c>
      <c r="C22" s="35">
        <v>0.5</v>
      </c>
    </row>
    <row r="23" spans="1:3" ht="15.3" x14ac:dyDescent="0.55000000000000004">
      <c r="A23" s="29" t="s">
        <v>138</v>
      </c>
      <c r="B23" s="120" t="s">
        <v>145</v>
      </c>
      <c r="C23" s="35">
        <v>0.5</v>
      </c>
    </row>
    <row r="24" spans="1:3" ht="15.3" x14ac:dyDescent="0.55000000000000004">
      <c r="A24" s="29" t="s">
        <v>139</v>
      </c>
      <c r="B24" s="120" t="s">
        <v>145</v>
      </c>
      <c r="C24" s="35">
        <v>0.5</v>
      </c>
    </row>
    <row r="25" spans="1:3" ht="15.3" x14ac:dyDescent="0.55000000000000004">
      <c r="A25" s="29" t="s">
        <v>140</v>
      </c>
      <c r="B25" s="120" t="s">
        <v>145</v>
      </c>
      <c r="C25" s="35">
        <v>0.5</v>
      </c>
    </row>
    <row r="26" spans="1:3" ht="15.6" thickBot="1" x14ac:dyDescent="0.6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tabSelected="1" workbookViewId="0">
      <selection activeCell="G16" sqref="G16"/>
    </sheetView>
  </sheetViews>
  <sheetFormatPr defaultRowHeight="14.4" x14ac:dyDescent="0.55000000000000004"/>
  <sheetData>
    <row r="1" spans="1:3" ht="15.6" thickBot="1" x14ac:dyDescent="0.6">
      <c r="A1" s="1" t="s">
        <v>300</v>
      </c>
    </row>
    <row r="2" spans="1:3" ht="15.3" x14ac:dyDescent="0.55000000000000004">
      <c r="A2" s="7" t="s">
        <v>212</v>
      </c>
      <c r="B2" s="129" t="s">
        <v>278</v>
      </c>
      <c r="C2" s="28" t="s">
        <v>284</v>
      </c>
    </row>
    <row r="3" spans="1:3" ht="15.3" x14ac:dyDescent="0.55000000000000004">
      <c r="A3" s="29" t="s">
        <v>136</v>
      </c>
      <c r="B3" s="120" t="s">
        <v>142</v>
      </c>
      <c r="C3" s="35">
        <v>0</v>
      </c>
    </row>
    <row r="4" spans="1:3" ht="15.3" x14ac:dyDescent="0.55000000000000004">
      <c r="A4" s="29" t="s">
        <v>137</v>
      </c>
      <c r="B4" s="120" t="s">
        <v>142</v>
      </c>
      <c r="C4" s="35">
        <v>0</v>
      </c>
    </row>
    <row r="5" spans="1:3" ht="15.3" x14ac:dyDescent="0.55000000000000004">
      <c r="A5" s="29" t="s">
        <v>138</v>
      </c>
      <c r="B5" s="120" t="s">
        <v>142</v>
      </c>
      <c r="C5" s="35">
        <v>0</v>
      </c>
    </row>
    <row r="6" spans="1:3" ht="15.3" x14ac:dyDescent="0.55000000000000004">
      <c r="A6" s="29" t="s">
        <v>139</v>
      </c>
      <c r="B6" s="120" t="s">
        <v>142</v>
      </c>
      <c r="C6" s="35">
        <v>0</v>
      </c>
    </row>
    <row r="7" spans="1:3" ht="15.3" x14ac:dyDescent="0.55000000000000004">
      <c r="A7" s="29" t="s">
        <v>140</v>
      </c>
      <c r="B7" s="120" t="s">
        <v>142</v>
      </c>
      <c r="C7" s="35">
        <v>0</v>
      </c>
    </row>
    <row r="8" spans="1:3" ht="15.3" x14ac:dyDescent="0.55000000000000004">
      <c r="A8" s="29" t="s">
        <v>141</v>
      </c>
      <c r="B8" s="120" t="s">
        <v>142</v>
      </c>
      <c r="C8" s="35">
        <v>0</v>
      </c>
    </row>
    <row r="9" spans="1:3" ht="15.3" x14ac:dyDescent="0.55000000000000004">
      <c r="A9" s="29" t="s">
        <v>136</v>
      </c>
      <c r="B9" s="120" t="s">
        <v>143</v>
      </c>
      <c r="C9" s="35">
        <v>0</v>
      </c>
    </row>
    <row r="10" spans="1:3" ht="15.3" x14ac:dyDescent="0.55000000000000004">
      <c r="A10" s="29" t="s">
        <v>137</v>
      </c>
      <c r="B10" s="120" t="s">
        <v>143</v>
      </c>
      <c r="C10" s="35">
        <v>0</v>
      </c>
    </row>
    <row r="11" spans="1:3" ht="15.3" x14ac:dyDescent="0.55000000000000004">
      <c r="A11" s="29" t="s">
        <v>138</v>
      </c>
      <c r="B11" s="120" t="s">
        <v>143</v>
      </c>
      <c r="C11" s="35">
        <v>0</v>
      </c>
    </row>
    <row r="12" spans="1:3" ht="15.3" x14ac:dyDescent="0.55000000000000004">
      <c r="A12" s="29" t="s">
        <v>139</v>
      </c>
      <c r="B12" s="120" t="s">
        <v>143</v>
      </c>
      <c r="C12" s="35">
        <v>0</v>
      </c>
    </row>
    <row r="13" spans="1:3" ht="15.3" x14ac:dyDescent="0.55000000000000004">
      <c r="A13" s="29" t="s">
        <v>140</v>
      </c>
      <c r="B13" s="120" t="s">
        <v>143</v>
      </c>
      <c r="C13" s="35">
        <v>0</v>
      </c>
    </row>
    <row r="14" spans="1:3" ht="15.3" x14ac:dyDescent="0.55000000000000004">
      <c r="A14" s="29" t="s">
        <v>141</v>
      </c>
      <c r="B14" s="120" t="s">
        <v>143</v>
      </c>
      <c r="C14" s="35">
        <v>0</v>
      </c>
    </row>
    <row r="15" spans="1:3" ht="15.3" x14ac:dyDescent="0.55000000000000004">
      <c r="A15" s="29" t="s">
        <v>136</v>
      </c>
      <c r="B15" s="120" t="s">
        <v>144</v>
      </c>
      <c r="C15" s="35">
        <v>0.99</v>
      </c>
    </row>
    <row r="16" spans="1:3" ht="15.3" x14ac:dyDescent="0.55000000000000004">
      <c r="A16" s="29" t="s">
        <v>137</v>
      </c>
      <c r="B16" s="120" t="s">
        <v>144</v>
      </c>
      <c r="C16" s="35">
        <v>0.99</v>
      </c>
    </row>
    <row r="17" spans="1:3" ht="15.3" x14ac:dyDescent="0.55000000000000004">
      <c r="A17" s="29" t="s">
        <v>138</v>
      </c>
      <c r="B17" s="120" t="s">
        <v>144</v>
      </c>
      <c r="C17" s="35">
        <v>0.99</v>
      </c>
    </row>
    <row r="18" spans="1:3" ht="15.3" x14ac:dyDescent="0.55000000000000004">
      <c r="A18" s="29" t="s">
        <v>139</v>
      </c>
      <c r="B18" s="120" t="s">
        <v>144</v>
      </c>
      <c r="C18" s="35">
        <v>0.99</v>
      </c>
    </row>
    <row r="19" spans="1:3" ht="15.3" x14ac:dyDescent="0.55000000000000004">
      <c r="A19" s="29" t="s">
        <v>140</v>
      </c>
      <c r="B19" s="120" t="s">
        <v>144</v>
      </c>
      <c r="C19" s="35">
        <v>0.99</v>
      </c>
    </row>
    <row r="20" spans="1:3" ht="15.3" x14ac:dyDescent="0.55000000000000004">
      <c r="A20" s="29" t="s">
        <v>141</v>
      </c>
      <c r="B20" s="120" t="s">
        <v>144</v>
      </c>
      <c r="C20" s="35">
        <v>0.99</v>
      </c>
    </row>
    <row r="21" spans="1:3" ht="15.3" x14ac:dyDescent="0.55000000000000004">
      <c r="A21" s="29" t="s">
        <v>136</v>
      </c>
      <c r="B21" s="120" t="s">
        <v>145</v>
      </c>
      <c r="C21" s="35">
        <v>0.9</v>
      </c>
    </row>
    <row r="22" spans="1:3" ht="15.3" x14ac:dyDescent="0.55000000000000004">
      <c r="A22" s="29" t="s">
        <v>137</v>
      </c>
      <c r="B22" s="120" t="s">
        <v>145</v>
      </c>
      <c r="C22" s="35">
        <v>0.9</v>
      </c>
    </row>
    <row r="23" spans="1:3" ht="15.3" x14ac:dyDescent="0.55000000000000004">
      <c r="A23" s="29" t="s">
        <v>138</v>
      </c>
      <c r="B23" s="120" t="s">
        <v>145</v>
      </c>
      <c r="C23" s="35">
        <v>0.9</v>
      </c>
    </row>
    <row r="24" spans="1:3" ht="15.3" x14ac:dyDescent="0.55000000000000004">
      <c r="A24" s="29" t="s">
        <v>139</v>
      </c>
      <c r="B24" s="120" t="s">
        <v>145</v>
      </c>
      <c r="C24" s="35">
        <v>0.9</v>
      </c>
    </row>
    <row r="25" spans="1:3" ht="15.3" x14ac:dyDescent="0.55000000000000004">
      <c r="A25" s="29" t="s">
        <v>140</v>
      </c>
      <c r="B25" s="120" t="s">
        <v>145</v>
      </c>
      <c r="C25" s="35">
        <v>0.9</v>
      </c>
    </row>
    <row r="26" spans="1:3" ht="15.6" thickBot="1" x14ac:dyDescent="0.6">
      <c r="A26" s="30" t="s">
        <v>141</v>
      </c>
      <c r="B26" s="130" t="s">
        <v>145</v>
      </c>
      <c r="C26" s="36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122</v>
      </c>
    </row>
    <row r="2" spans="1:18" x14ac:dyDescent="0.55000000000000004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299</v>
      </c>
    </row>
    <row r="2" spans="1:2" ht="15.3" x14ac:dyDescent="0.55000000000000004">
      <c r="A2" s="7" t="s">
        <v>278</v>
      </c>
      <c r="B2" s="28" t="s">
        <v>46</v>
      </c>
    </row>
    <row r="3" spans="1:2" ht="15.3" x14ac:dyDescent="0.55000000000000004">
      <c r="A3" s="134" t="s">
        <v>142</v>
      </c>
      <c r="B3" s="38">
        <v>0</v>
      </c>
    </row>
    <row r="4" spans="1:2" ht="15.3" x14ac:dyDescent="0.55000000000000004">
      <c r="A4" s="134" t="s">
        <v>143</v>
      </c>
      <c r="B4" s="38">
        <v>0</v>
      </c>
    </row>
    <row r="5" spans="1:2" ht="15.3" x14ac:dyDescent="0.55000000000000004">
      <c r="A5" s="134" t="s">
        <v>144</v>
      </c>
      <c r="B5" s="38">
        <v>1</v>
      </c>
    </row>
    <row r="6" spans="1:2" ht="15.6" thickBot="1" x14ac:dyDescent="0.6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297</v>
      </c>
    </row>
    <row r="2" spans="1:2" ht="15.3" x14ac:dyDescent="0.55000000000000004">
      <c r="A2" s="7" t="s">
        <v>212</v>
      </c>
      <c r="B2" s="28" t="s">
        <v>46</v>
      </c>
    </row>
    <row r="3" spans="1:2" ht="15.3" x14ac:dyDescent="0.55000000000000004">
      <c r="A3" s="29" t="s">
        <v>136</v>
      </c>
      <c r="B3" s="35">
        <v>1</v>
      </c>
    </row>
    <row r="4" spans="1:2" ht="15.3" x14ac:dyDescent="0.55000000000000004">
      <c r="A4" s="29" t="s">
        <v>137</v>
      </c>
      <c r="B4" s="35">
        <v>0</v>
      </c>
    </row>
    <row r="5" spans="1:2" ht="15.3" x14ac:dyDescent="0.55000000000000004">
      <c r="A5" s="29" t="s">
        <v>138</v>
      </c>
      <c r="B5" s="35">
        <v>1</v>
      </c>
    </row>
    <row r="6" spans="1:2" ht="15.3" x14ac:dyDescent="0.55000000000000004">
      <c r="A6" s="29" t="s">
        <v>139</v>
      </c>
      <c r="B6" s="35">
        <v>0</v>
      </c>
    </row>
    <row r="7" spans="1:2" ht="15.3" x14ac:dyDescent="0.55000000000000004">
      <c r="A7" s="29" t="s">
        <v>140</v>
      </c>
      <c r="B7" s="35">
        <v>0</v>
      </c>
    </row>
    <row r="8" spans="1:2" ht="15.6" thickBot="1" x14ac:dyDescent="0.6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26171875" customWidth="1"/>
  </cols>
  <sheetData>
    <row r="1" spans="1:2" ht="15.6" thickBot="1" x14ac:dyDescent="0.6">
      <c r="A1" s="1" t="s">
        <v>298</v>
      </c>
    </row>
    <row r="2" spans="1:2" ht="15.3" x14ac:dyDescent="0.55000000000000004">
      <c r="A2" s="7" t="s">
        <v>200</v>
      </c>
      <c r="B2" s="28" t="s">
        <v>46</v>
      </c>
    </row>
    <row r="3" spans="1:2" ht="15.3" x14ac:dyDescent="0.55000000000000004">
      <c r="A3" s="29" t="s">
        <v>119</v>
      </c>
      <c r="B3" s="38">
        <v>0</v>
      </c>
    </row>
    <row r="4" spans="1:2" ht="15.3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288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289</v>
      </c>
      <c r="B3" s="38">
        <v>110</v>
      </c>
    </row>
    <row r="4" spans="1:2" ht="15.6" thickBot="1" x14ac:dyDescent="0.6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291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292</v>
      </c>
      <c r="B3" s="49">
        <v>0.08</v>
      </c>
    </row>
    <row r="4" spans="1:2" ht="15.6" thickBot="1" x14ac:dyDescent="0.6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89</v>
      </c>
      <c r="B3" s="64">
        <v>142277</v>
      </c>
    </row>
    <row r="4" spans="1:2" ht="15.3" x14ac:dyDescent="0.55000000000000004">
      <c r="A4" s="29" t="s">
        <v>90</v>
      </c>
      <c r="B4" s="65">
        <v>140998</v>
      </c>
    </row>
    <row r="5" spans="1:2" ht="15.3" x14ac:dyDescent="0.55000000000000004">
      <c r="A5" s="29" t="s">
        <v>91</v>
      </c>
      <c r="B5" s="65">
        <v>172490.2</v>
      </c>
    </row>
    <row r="6" spans="1:2" ht="15.3" x14ac:dyDescent="0.55000000000000004">
      <c r="A6" s="29" t="s">
        <v>92</v>
      </c>
      <c r="B6" s="65">
        <v>257547</v>
      </c>
    </row>
    <row r="7" spans="1:2" ht="15.3" x14ac:dyDescent="0.55000000000000004">
      <c r="A7" s="29" t="s">
        <v>93</v>
      </c>
      <c r="B7" s="65">
        <v>241833.8</v>
      </c>
    </row>
    <row r="8" spans="1:2" ht="15.3" x14ac:dyDescent="0.55000000000000004">
      <c r="A8" s="29" t="s">
        <v>94</v>
      </c>
      <c r="B8" s="65">
        <v>188503.7</v>
      </c>
    </row>
    <row r="9" spans="1:2" ht="15.3" x14ac:dyDescent="0.55000000000000004">
      <c r="A9" s="29" t="s">
        <v>95</v>
      </c>
      <c r="B9" s="65">
        <v>146716</v>
      </c>
    </row>
    <row r="10" spans="1:2" ht="15.3" x14ac:dyDescent="0.55000000000000004">
      <c r="A10" s="29" t="s">
        <v>96</v>
      </c>
      <c r="B10" s="65">
        <v>216563</v>
      </c>
    </row>
    <row r="11" spans="1:2" ht="15.3" x14ac:dyDescent="0.55000000000000004">
      <c r="A11" s="29" t="s">
        <v>97</v>
      </c>
      <c r="B11" s="65">
        <v>150626</v>
      </c>
    </row>
    <row r="12" spans="1:2" ht="15.3" x14ac:dyDescent="0.55000000000000004">
      <c r="A12" s="29" t="s">
        <v>98</v>
      </c>
      <c r="B12" s="65">
        <v>247061</v>
      </c>
    </row>
    <row r="13" spans="1:2" ht="15.3" x14ac:dyDescent="0.55000000000000004">
      <c r="A13" s="29" t="s">
        <v>99</v>
      </c>
      <c r="B13" s="65">
        <v>180968</v>
      </c>
    </row>
    <row r="14" spans="1:2" ht="15.3" x14ac:dyDescent="0.55000000000000004">
      <c r="A14" s="29" t="s">
        <v>100</v>
      </c>
      <c r="B14" s="65">
        <v>195584</v>
      </c>
    </row>
    <row r="15" spans="1:2" ht="15.3" x14ac:dyDescent="0.55000000000000004">
      <c r="A15" s="29" t="s">
        <v>101</v>
      </c>
      <c r="B15" s="65">
        <v>148655</v>
      </c>
    </row>
    <row r="16" spans="1:2" ht="15.3" x14ac:dyDescent="0.55000000000000004">
      <c r="A16" s="29" t="s">
        <v>102</v>
      </c>
      <c r="B16" s="65">
        <v>185369</v>
      </c>
    </row>
    <row r="17" spans="1:2" ht="15.3" x14ac:dyDescent="0.55000000000000004">
      <c r="A17" s="29" t="s">
        <v>119</v>
      </c>
      <c r="B17" s="65">
        <v>165376</v>
      </c>
    </row>
    <row r="18" spans="1:2" ht="15.6" thickBot="1" x14ac:dyDescent="0.6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132</v>
      </c>
      <c r="B3" s="64">
        <v>150000</v>
      </c>
    </row>
    <row r="4" spans="1:2" ht="15.3" x14ac:dyDescent="0.55000000000000004">
      <c r="A4" s="29" t="s">
        <v>133</v>
      </c>
      <c r="B4" s="65">
        <v>150000</v>
      </c>
    </row>
    <row r="5" spans="1:2" ht="15.6" thickBot="1" x14ac:dyDescent="0.6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7" t="s">
        <v>200</v>
      </c>
      <c r="B2" s="62" t="s">
        <v>284</v>
      </c>
    </row>
    <row r="3" spans="1:2" ht="15.3" x14ac:dyDescent="0.55000000000000004">
      <c r="A3" s="29" t="s">
        <v>119</v>
      </c>
      <c r="B3" s="65">
        <v>150000</v>
      </c>
    </row>
    <row r="4" spans="1:2" ht="15.6" thickBot="1" x14ac:dyDescent="0.6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128</v>
      </c>
    </row>
    <row r="2" spans="1:20" x14ac:dyDescent="0.55000000000000004">
      <c r="A2" s="5" t="s">
        <v>129</v>
      </c>
    </row>
    <row r="3" spans="1:20" x14ac:dyDescent="0.55000000000000004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131</v>
      </c>
    </row>
    <row r="2" spans="1:20" x14ac:dyDescent="0.55000000000000004">
      <c r="A2" s="5" t="s">
        <v>132</v>
      </c>
    </row>
    <row r="3" spans="1:20" x14ac:dyDescent="0.55000000000000004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2023-02-17T02:17:34Z</dcterms:modified>
  <cp:category/>
  <cp:contentStatus/>
</cp:coreProperties>
</file>