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lnaz\OneDrive\Рабочий стол\"/>
    </mc:Choice>
  </mc:AlternateContent>
  <xr:revisionPtr revIDLastSave="0" documentId="13_ncr:1_{4A367B4A-0CDB-45CA-B0AA-F0A8C05B3F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5-2016" sheetId="1" r:id="rId1"/>
    <sheet name="2016-2017" sheetId="2" r:id="rId2"/>
    <sheet name="2017-2018" sheetId="3" r:id="rId3"/>
    <sheet name="2018-2019" sheetId="4" r:id="rId4"/>
    <sheet name="2019-2020" sheetId="5" r:id="rId5"/>
    <sheet name="2020-2021" sheetId="6" r:id="rId6"/>
    <sheet name="2021-2022" sheetId="7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C1" i="2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<sst xmlns="http://schemas.openxmlformats.org/spreadsheetml/2006/main" count="147" uniqueCount="32">
  <si>
    <t>Манчестер Юнайтед</t>
  </si>
  <si>
    <t>Борнмут</t>
  </si>
  <si>
    <t>Эвертон</t>
  </si>
  <si>
    <t>Норвич</t>
  </si>
  <si>
    <t>Лестер</t>
  </si>
  <si>
    <t>Челси</t>
  </si>
  <si>
    <t>Ньюкасл Юнайтед</t>
  </si>
  <si>
    <t>Арсенал</t>
  </si>
  <si>
    <t>Сток Сити</t>
  </si>
  <si>
    <t>Вест Бромвич</t>
  </si>
  <si>
    <t>Астон Вилла</t>
  </si>
  <si>
    <t>Саутгемптон</t>
  </si>
  <si>
    <t>Уотфорд</t>
  </si>
  <si>
    <t>Тоттенхэм</t>
  </si>
  <si>
    <t>Суонси</t>
  </si>
  <si>
    <t>Сандерленд</t>
  </si>
  <si>
    <t>Вест Хэм</t>
  </si>
  <si>
    <t>Кристал Пэлас</t>
  </si>
  <si>
    <t>Манчестер Сити</t>
  </si>
  <si>
    <t>Ливерпуль</t>
  </si>
  <si>
    <t>Team</t>
  </si>
  <si>
    <t>Халл</t>
  </si>
  <si>
    <t>Бёрнли</t>
  </si>
  <si>
    <t>Мидлсбро</t>
  </si>
  <si>
    <t>Брайтон</t>
  </si>
  <si>
    <t>Хаддерсфилд</t>
  </si>
  <si>
    <t>Вулверхэмптон</t>
  </si>
  <si>
    <t>Кардифф</t>
  </si>
  <si>
    <t>Фулхэм</t>
  </si>
  <si>
    <t>Шеффилд Юнайтед</t>
  </si>
  <si>
    <t>Лидс</t>
  </si>
  <si>
    <t>Брентфорд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</si>
</sst>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"/>
  <sheetViews>
    <sheetView tabSelected="1" workbookViewId="0">
      <selection activeCell="J2" sqref="J2"/>
    </sheetView>
  </sheetViews>
  <sheetFormatPr defaultRowHeight="14.5" x14ac:dyDescent="0.35"/>
  <sheetData>
    <row r="1" spans="1:32" x14ac:dyDescent="0.35">
      <c r="A1" t="s">
        <v>20</v>
      </c>
      <c r="B1">
        <v>9</v>
      </c>
      <c r="C1">
        <f>B1+1</f>
        <v>10</v>
      </c>
      <c r="D1">
        <f t="shared" ref="D1:AF1" si="0">C1+1</f>
        <v>11</v>
      </c>
      <c r="E1">
        <f t="shared" si="0"/>
        <v>12</v>
      </c>
      <c r="F1">
        <f t="shared" si="0"/>
        <v>13</v>
      </c>
      <c r="G1">
        <f t="shared" si="0"/>
        <v>14</v>
      </c>
      <c r="H1">
        <f t="shared" si="0"/>
        <v>15</v>
      </c>
      <c r="I1">
        <f t="shared" si="0"/>
        <v>16</v>
      </c>
      <c r="J1">
        <f t="shared" si="0"/>
        <v>17</v>
      </c>
      <c r="K1">
        <f t="shared" si="0"/>
        <v>18</v>
      </c>
      <c r="L1">
        <f t="shared" si="0"/>
        <v>19</v>
      </c>
      <c r="M1">
        <f t="shared" si="0"/>
        <v>20</v>
      </c>
      <c r="N1">
        <f t="shared" si="0"/>
        <v>21</v>
      </c>
      <c r="O1">
        <f t="shared" si="0"/>
        <v>22</v>
      </c>
      <c r="P1">
        <f t="shared" si="0"/>
        <v>23</v>
      </c>
      <c r="Q1">
        <f t="shared" si="0"/>
        <v>24</v>
      </c>
      <c r="R1">
        <f t="shared" si="0"/>
        <v>25</v>
      </c>
      <c r="S1">
        <f t="shared" si="0"/>
        <v>26</v>
      </c>
      <c r="T1">
        <f t="shared" si="0"/>
        <v>27</v>
      </c>
      <c r="U1">
        <f t="shared" si="0"/>
        <v>28</v>
      </c>
      <c r="V1">
        <f t="shared" si="0"/>
        <v>29</v>
      </c>
      <c r="W1">
        <f t="shared" si="0"/>
        <v>30</v>
      </c>
      <c r="X1">
        <f t="shared" si="0"/>
        <v>31</v>
      </c>
      <c r="Y1">
        <f t="shared" si="0"/>
        <v>32</v>
      </c>
      <c r="Z1">
        <f t="shared" si="0"/>
        <v>33</v>
      </c>
      <c r="AA1">
        <f t="shared" si="0"/>
        <v>34</v>
      </c>
      <c r="AB1">
        <f t="shared" si="0"/>
        <v>35</v>
      </c>
      <c r="AC1">
        <f t="shared" si="0"/>
        <v>36</v>
      </c>
      <c r="AD1">
        <f t="shared" si="0"/>
        <v>37</v>
      </c>
      <c r="AE1">
        <f t="shared" si="0"/>
        <v>38</v>
      </c>
      <c r="AF1">
        <f t="shared" si="0"/>
        <v>39</v>
      </c>
    </row>
    <row r="2" spans="1:32" x14ac:dyDescent="0.35">
      <c r="A2" t="s">
        <v>0</v>
      </c>
      <c r="B2">
        <v>2389.0122410273239</v>
      </c>
      <c r="C2">
        <v>2463.0908762011386</v>
      </c>
      <c r="D2">
        <v>2504.1899084077131</v>
      </c>
      <c r="E2">
        <v>2539.9261007917853</v>
      </c>
      <c r="F2">
        <v>2706.4926221056498</v>
      </c>
      <c r="G2">
        <v>2711.2056210240753</v>
      </c>
      <c r="H2">
        <v>2740.7938353755417</v>
      </c>
      <c r="I2">
        <v>2665.4642816318019</v>
      </c>
      <c r="J2">
        <v>2666.5307377014169</v>
      </c>
      <c r="K2">
        <v>2237.5274133899757</v>
      </c>
      <c r="L2">
        <v>2182.3785831258692</v>
      </c>
      <c r="M2">
        <v>2217.9777379440538</v>
      </c>
      <c r="N2">
        <v>2070.7056284430964</v>
      </c>
      <c r="O2">
        <v>1916.2679025735872</v>
      </c>
      <c r="P2">
        <v>2029.1142588784378</v>
      </c>
      <c r="Q2">
        <v>1950.2465522525442</v>
      </c>
      <c r="R2">
        <v>2055.911565402303</v>
      </c>
      <c r="S2">
        <v>2148.6289523292789</v>
      </c>
      <c r="T2">
        <v>2280.4819471341762</v>
      </c>
      <c r="U2">
        <v>2360.37731523413</v>
      </c>
      <c r="V2">
        <v>2362.1986946470843</v>
      </c>
      <c r="W2">
        <v>2428.6750196024886</v>
      </c>
      <c r="X2">
        <v>2393.7545214641123</v>
      </c>
      <c r="Y2">
        <v>2558.2066537452174</v>
      </c>
      <c r="Z2">
        <v>2467.0739321154715</v>
      </c>
      <c r="AA2">
        <v>2330.3363437173466</v>
      </c>
      <c r="AB2">
        <v>2530.5886826210785</v>
      </c>
      <c r="AC2">
        <v>2443.5392076267872</v>
      </c>
      <c r="AD2">
        <v>2479.8314952962751</v>
      </c>
      <c r="AE2">
        <v>2466.5691241130412</v>
      </c>
      <c r="AF2">
        <v>2364.3694196867827</v>
      </c>
    </row>
    <row r="3" spans="1:32" x14ac:dyDescent="0.35">
      <c r="A3" t="s">
        <v>1</v>
      </c>
      <c r="B3">
        <v>2063.3611175518868</v>
      </c>
      <c r="C3">
        <v>2046.2383983632278</v>
      </c>
      <c r="D3">
        <v>2076.5823715478314</v>
      </c>
      <c r="E3">
        <v>1826.7314306729986</v>
      </c>
      <c r="F3">
        <v>1790.354464520522</v>
      </c>
      <c r="G3">
        <v>1939.1842058847378</v>
      </c>
      <c r="H3">
        <v>1848.6761459546542</v>
      </c>
      <c r="I3">
        <v>1852.4664616525549</v>
      </c>
      <c r="J3">
        <v>1905.6134817928239</v>
      </c>
      <c r="K3">
        <v>2062.8235276184532</v>
      </c>
      <c r="L3">
        <v>2141.4944467314904</v>
      </c>
      <c r="M3">
        <v>2165.5872633208974</v>
      </c>
      <c r="N3">
        <v>2258.7972725585696</v>
      </c>
      <c r="O3">
        <v>2220.1115895673852</v>
      </c>
      <c r="P3">
        <v>2330.8985219689794</v>
      </c>
      <c r="Q3">
        <v>2204.0768733475397</v>
      </c>
      <c r="R3">
        <v>2160.3820373304548</v>
      </c>
      <c r="S3">
        <v>1963.7171061448416</v>
      </c>
      <c r="T3">
        <v>1933.4352454080731</v>
      </c>
      <c r="U3">
        <v>1908.7420822509707</v>
      </c>
      <c r="V3">
        <v>2124.9228950868551</v>
      </c>
      <c r="W3">
        <v>2285.0143906668645</v>
      </c>
      <c r="X3">
        <v>2190.3193202182738</v>
      </c>
      <c r="Y3">
        <v>1992.4404856307133</v>
      </c>
      <c r="Z3">
        <v>1959.5689940501643</v>
      </c>
      <c r="AA3">
        <v>2018.2473621006195</v>
      </c>
      <c r="AB3">
        <v>2162.1446350353108</v>
      </c>
      <c r="AC3">
        <v>2010.9410836777174</v>
      </c>
      <c r="AD3">
        <v>1899.044746208886</v>
      </c>
      <c r="AE3">
        <v>1675.5772302840619</v>
      </c>
      <c r="AF3">
        <v>1726.1367311186341</v>
      </c>
    </row>
    <row r="4" spans="1:32" x14ac:dyDescent="0.35">
      <c r="A4" t="s">
        <v>2</v>
      </c>
      <c r="B4">
        <v>2355.8554500897076</v>
      </c>
      <c r="C4">
        <v>2295.9397856689206</v>
      </c>
      <c r="D4">
        <v>2131.1881695348598</v>
      </c>
      <c r="E4">
        <v>2296.8644642401623</v>
      </c>
      <c r="F4">
        <v>2299.9109181024041</v>
      </c>
      <c r="G4">
        <v>2268.2645149643554</v>
      </c>
      <c r="H4">
        <v>2332.2467166605129</v>
      </c>
      <c r="I4">
        <v>2271.709909668622</v>
      </c>
      <c r="J4">
        <v>2280.4085309597117</v>
      </c>
      <c r="K4">
        <v>2396.7416667069128</v>
      </c>
      <c r="L4">
        <v>2386.0983574532502</v>
      </c>
      <c r="M4">
        <v>2401.916556581803</v>
      </c>
      <c r="N4">
        <v>2369.1607376309748</v>
      </c>
      <c r="O4">
        <v>2258.9899048552043</v>
      </c>
      <c r="P4">
        <v>2251.6634084190255</v>
      </c>
      <c r="Q4">
        <v>2181.9637940682319</v>
      </c>
      <c r="R4">
        <v>2301.8179195107123</v>
      </c>
      <c r="S4">
        <v>2333.8242454169999</v>
      </c>
      <c r="T4">
        <v>2301.4670223146491</v>
      </c>
      <c r="U4">
        <v>2507.5641005447192</v>
      </c>
      <c r="V4">
        <v>2385.1515716948061</v>
      </c>
      <c r="W4">
        <v>2325.0017891539142</v>
      </c>
      <c r="X4">
        <v>2203.0442100135228</v>
      </c>
      <c r="Y4">
        <v>2243.0757415238791</v>
      </c>
      <c r="Z4">
        <v>2091.0664765419142</v>
      </c>
      <c r="AA4">
        <v>1922.7217081619096</v>
      </c>
      <c r="AB4">
        <v>1875.5325542190387</v>
      </c>
      <c r="AC4">
        <v>1966.7277536742811</v>
      </c>
      <c r="AD4">
        <v>1784.0318375420027</v>
      </c>
      <c r="AE4">
        <v>1810.0214821129584</v>
      </c>
      <c r="AF4">
        <v>1961.7740453360707</v>
      </c>
    </row>
    <row r="5" spans="1:32" x14ac:dyDescent="0.35">
      <c r="A5" t="s">
        <v>3</v>
      </c>
      <c r="B5">
        <v>2088.6211701268335</v>
      </c>
      <c r="C5">
        <v>1941.3713671233088</v>
      </c>
      <c r="D5">
        <v>1859.6270759528686</v>
      </c>
      <c r="E5">
        <v>1845.506626668013</v>
      </c>
      <c r="F5">
        <v>1907.2754769688506</v>
      </c>
      <c r="G5">
        <v>1770.5354078976416</v>
      </c>
      <c r="H5">
        <v>1802.197265659649</v>
      </c>
      <c r="I5">
        <v>1800.9835102003758</v>
      </c>
      <c r="J5">
        <v>1784.2572446739341</v>
      </c>
      <c r="K5">
        <v>2045.2658534665209</v>
      </c>
      <c r="L5">
        <v>1954.0801069561171</v>
      </c>
      <c r="M5">
        <v>2112.9327083128805</v>
      </c>
      <c r="N5">
        <v>2097.0707354300148</v>
      </c>
      <c r="O5">
        <v>2061.3716123171789</v>
      </c>
      <c r="P5">
        <v>1936.5893613796579</v>
      </c>
      <c r="Q5">
        <v>1936.5712672413979</v>
      </c>
      <c r="R5">
        <v>1881.4054266088583</v>
      </c>
      <c r="S5">
        <v>1754.0050701430857</v>
      </c>
      <c r="T5">
        <v>1866.610991669435</v>
      </c>
      <c r="U5">
        <v>1778.8025111492891</v>
      </c>
      <c r="V5">
        <v>1812.5907234445754</v>
      </c>
      <c r="W5">
        <v>1814.1455501612272</v>
      </c>
      <c r="X5">
        <v>1973.9395776703534</v>
      </c>
      <c r="Y5">
        <v>1841.0594385718305</v>
      </c>
      <c r="Z5">
        <v>1859.648578146009</v>
      </c>
      <c r="AA5">
        <v>1894.8222293617594</v>
      </c>
      <c r="AB5">
        <v>1817.5249236263157</v>
      </c>
      <c r="AC5">
        <v>1825.504840331334</v>
      </c>
      <c r="AD5">
        <v>1815.6856486171926</v>
      </c>
      <c r="AE5">
        <v>2012.0429560710481</v>
      </c>
      <c r="AF5">
        <v>1860.1919263408402</v>
      </c>
    </row>
    <row r="6" spans="1:32" x14ac:dyDescent="0.35">
      <c r="A6" t="s">
        <v>4</v>
      </c>
      <c r="B6">
        <v>2216.4808750324105</v>
      </c>
      <c r="C6">
        <v>2288.2092865137788</v>
      </c>
      <c r="D6">
        <v>2263.7428725861546</v>
      </c>
      <c r="E6">
        <v>2269.7339745387771</v>
      </c>
      <c r="F6">
        <v>2340.4025715892135</v>
      </c>
      <c r="G6">
        <v>2456.5260525427311</v>
      </c>
      <c r="H6">
        <v>2472.0436940297436</v>
      </c>
      <c r="I6">
        <v>2574.6095015484484</v>
      </c>
      <c r="J6">
        <v>2590.6056377332902</v>
      </c>
      <c r="K6">
        <v>2656.4043642605402</v>
      </c>
      <c r="L6">
        <v>2533.5577422365072</v>
      </c>
      <c r="M6">
        <v>2611.4484789639046</v>
      </c>
      <c r="N6">
        <v>2612.6694374217873</v>
      </c>
      <c r="O6">
        <v>2470.0213295581943</v>
      </c>
      <c r="P6">
        <v>2464.6222720737101</v>
      </c>
      <c r="Q6">
        <v>2503.5493784040505</v>
      </c>
      <c r="R6">
        <v>2652.7235296008685</v>
      </c>
      <c r="S6">
        <v>2766.4745317738052</v>
      </c>
      <c r="T6">
        <v>2709.3577982403399</v>
      </c>
      <c r="U6">
        <v>2555.1511983879482</v>
      </c>
      <c r="V6">
        <v>2565.5666071435398</v>
      </c>
      <c r="W6">
        <v>2540.7246013270192</v>
      </c>
      <c r="X6">
        <v>2685.3179286099812</v>
      </c>
      <c r="Y6">
        <v>2680.547810088638</v>
      </c>
      <c r="Z6">
        <v>2683.4244379867841</v>
      </c>
      <c r="AA6">
        <v>2577.5185821628074</v>
      </c>
      <c r="AB6">
        <v>2636.5665395332167</v>
      </c>
      <c r="AC6">
        <v>2713.6437952431193</v>
      </c>
      <c r="AD6">
        <v>2893.370838684451</v>
      </c>
      <c r="AE6">
        <v>2832.8620595518637</v>
      </c>
      <c r="AF6">
        <v>2724.5049246217336</v>
      </c>
    </row>
    <row r="7" spans="1:32" x14ac:dyDescent="0.35">
      <c r="A7" t="s">
        <v>5</v>
      </c>
      <c r="B7">
        <v>2070.4777938373832</v>
      </c>
      <c r="C7">
        <v>2134.3012972625393</v>
      </c>
      <c r="D7">
        <v>2064.2365206321406</v>
      </c>
      <c r="E7">
        <v>2075.4283782231278</v>
      </c>
      <c r="F7">
        <v>2068.7474735114147</v>
      </c>
      <c r="G7">
        <v>2125.5289312379346</v>
      </c>
      <c r="H7">
        <v>1930.4082994459627</v>
      </c>
      <c r="I7">
        <v>1874.7269189715346</v>
      </c>
      <c r="J7">
        <v>1993.8318301106692</v>
      </c>
      <c r="K7">
        <v>2048.5490026459188</v>
      </c>
      <c r="L7">
        <v>2139.504500735236</v>
      </c>
      <c r="M7">
        <v>2239.5979870156352</v>
      </c>
      <c r="N7">
        <v>2523.1611761755416</v>
      </c>
      <c r="O7">
        <v>2407.8243034485617</v>
      </c>
      <c r="P7">
        <v>2285.6017508160735</v>
      </c>
      <c r="Q7">
        <v>2368.667414409922</v>
      </c>
      <c r="R7">
        <v>2413.7642564809212</v>
      </c>
      <c r="S7">
        <v>2310.1482410876879</v>
      </c>
      <c r="T7">
        <v>2483.420698709559</v>
      </c>
      <c r="U7">
        <v>2585.0420709566793</v>
      </c>
      <c r="V7">
        <v>2459.4320668150967</v>
      </c>
      <c r="W7">
        <v>2439.7032832799359</v>
      </c>
      <c r="X7">
        <v>2421.7526750553302</v>
      </c>
      <c r="Y7">
        <v>2377.3620031902065</v>
      </c>
      <c r="Z7">
        <v>2351.4355447169701</v>
      </c>
      <c r="AA7">
        <v>2259.8257924798327</v>
      </c>
      <c r="AB7">
        <v>2164.0429820318768</v>
      </c>
      <c r="AC7">
        <v>2251.8556969606252</v>
      </c>
      <c r="AD7">
        <v>2277.2372710716709</v>
      </c>
      <c r="AE7">
        <v>2258.6977939468466</v>
      </c>
      <c r="AF7">
        <v>2252.0519467655149</v>
      </c>
    </row>
    <row r="8" spans="1:32" x14ac:dyDescent="0.35">
      <c r="A8" t="s">
        <v>6</v>
      </c>
      <c r="B8">
        <v>1869.2951683741601</v>
      </c>
      <c r="C8">
        <v>1971.0206325548631</v>
      </c>
      <c r="D8">
        <v>1884.6372268864159</v>
      </c>
      <c r="E8">
        <v>1884.2882164209527</v>
      </c>
      <c r="F8">
        <v>1877.3809543210339</v>
      </c>
      <c r="G8">
        <v>1818.0527684361764</v>
      </c>
      <c r="H8">
        <v>1787.3701947318721</v>
      </c>
      <c r="I8">
        <v>1904.3057318774088</v>
      </c>
      <c r="J8">
        <v>2087.1515130321077</v>
      </c>
      <c r="K8">
        <v>2040.8785910980091</v>
      </c>
      <c r="L8">
        <v>2219.5161465000588</v>
      </c>
      <c r="M8">
        <v>2129.1333400096828</v>
      </c>
      <c r="N8">
        <v>1976.9070873146516</v>
      </c>
      <c r="O8">
        <v>1969.7858934769579</v>
      </c>
      <c r="P8">
        <v>2246.85842053131</v>
      </c>
      <c r="Q8">
        <v>2092.4072275422518</v>
      </c>
      <c r="R8">
        <v>1888.072823619372</v>
      </c>
      <c r="S8">
        <v>1966.0259555480686</v>
      </c>
      <c r="T8">
        <v>1982.807351488799</v>
      </c>
      <c r="U8">
        <v>2069.2866183054921</v>
      </c>
      <c r="V8">
        <v>1996.6744018776646</v>
      </c>
      <c r="W8">
        <v>1826.8202939774383</v>
      </c>
      <c r="X8">
        <v>1703.9791774359758</v>
      </c>
      <c r="Y8">
        <v>1674.0099964802514</v>
      </c>
      <c r="Z8">
        <v>1741.2586243217386</v>
      </c>
      <c r="AA8">
        <v>1825.257045262957</v>
      </c>
      <c r="AB8">
        <v>2041.2432666278669</v>
      </c>
      <c r="AC8">
        <v>2046.7258523109997</v>
      </c>
      <c r="AD8">
        <v>2077.3391263726776</v>
      </c>
      <c r="AE8">
        <v>2320.340515299165</v>
      </c>
      <c r="AF8">
        <v>2497.5219421140582</v>
      </c>
    </row>
    <row r="9" spans="1:32" x14ac:dyDescent="0.35">
      <c r="A9" t="s">
        <v>7</v>
      </c>
      <c r="B9">
        <v>2540.8048496941215</v>
      </c>
      <c r="C9">
        <v>2760.3924569239939</v>
      </c>
      <c r="D9">
        <v>2723.7148724647091</v>
      </c>
      <c r="E9">
        <v>2823.2044819757834</v>
      </c>
      <c r="F9">
        <v>2831.3988574421096</v>
      </c>
      <c r="G9">
        <v>2725.5134929311321</v>
      </c>
      <c r="H9">
        <v>2777.35771184028</v>
      </c>
      <c r="I9">
        <v>2710.2951976536961</v>
      </c>
      <c r="J9">
        <v>2577.9567897298975</v>
      </c>
      <c r="K9">
        <v>2472.7878729069384</v>
      </c>
      <c r="L9">
        <v>2179.1301767690534</v>
      </c>
      <c r="M9">
        <v>2144.6972108097843</v>
      </c>
      <c r="N9">
        <v>2197.4893024137436</v>
      </c>
      <c r="O9">
        <v>2271.3751573205632</v>
      </c>
      <c r="P9">
        <v>2332.1396441544352</v>
      </c>
      <c r="Q9">
        <v>2294.4200429913244</v>
      </c>
      <c r="R9">
        <v>2199.1813862788631</v>
      </c>
      <c r="S9">
        <v>2229.4045929424069</v>
      </c>
      <c r="T9">
        <v>2570.5212419744203</v>
      </c>
      <c r="U9">
        <v>2360.6113646006033</v>
      </c>
      <c r="V9">
        <v>2349.5557831200726</v>
      </c>
      <c r="W9">
        <v>2442.3076855052204</v>
      </c>
      <c r="X9">
        <v>2519.1671190921443</v>
      </c>
      <c r="Y9">
        <v>2633.294870445467</v>
      </c>
      <c r="Z9">
        <v>2541.4688944374216</v>
      </c>
      <c r="AA9">
        <v>2477.2083345013698</v>
      </c>
      <c r="AB9">
        <v>2497.9371761777447</v>
      </c>
      <c r="AC9">
        <v>2538.0001351030032</v>
      </c>
      <c r="AD9">
        <v>2653.1627677206407</v>
      </c>
      <c r="AE9">
        <v>2555.229469099329</v>
      </c>
      <c r="AF9">
        <v>2542.0450759898699</v>
      </c>
    </row>
    <row r="10" spans="1:32" x14ac:dyDescent="0.35">
      <c r="A10" t="s">
        <v>8</v>
      </c>
      <c r="B10">
        <v>2130.5684610024559</v>
      </c>
      <c r="C10">
        <v>2291.0165028570777</v>
      </c>
      <c r="D10">
        <v>2045.3209117594738</v>
      </c>
      <c r="E10">
        <v>2059.6775590348384</v>
      </c>
      <c r="F10">
        <v>2202.2688732290667</v>
      </c>
      <c r="G10">
        <v>2418.5938129167998</v>
      </c>
      <c r="H10">
        <v>2273.2665517064524</v>
      </c>
      <c r="I10">
        <v>2320.6779752886728</v>
      </c>
      <c r="J10">
        <v>2242.5024070388799</v>
      </c>
      <c r="K10">
        <v>2336.5641791028911</v>
      </c>
      <c r="L10">
        <v>2532.6092719086691</v>
      </c>
      <c r="M10">
        <v>2502.1909646328108</v>
      </c>
      <c r="N10">
        <v>2338.2721990347522</v>
      </c>
      <c r="O10">
        <v>2311.3357497829948</v>
      </c>
      <c r="P10">
        <v>2346.3071521162983</v>
      </c>
      <c r="Q10">
        <v>2103.6570773890253</v>
      </c>
      <c r="R10">
        <v>2019.647091436658</v>
      </c>
      <c r="S10">
        <v>2023.8427781445168</v>
      </c>
      <c r="T10">
        <v>2032.6110496465712</v>
      </c>
      <c r="U10">
        <v>1902.6756573026696</v>
      </c>
      <c r="V10">
        <v>2047.9779445797133</v>
      </c>
      <c r="W10">
        <v>2006.9237589376628</v>
      </c>
      <c r="X10">
        <v>1982.2138613074831</v>
      </c>
      <c r="Y10">
        <v>2021.9136629397121</v>
      </c>
      <c r="Z10">
        <v>2069.980994966249</v>
      </c>
      <c r="AA10">
        <v>2150.4748876682111</v>
      </c>
      <c r="AB10">
        <v>1941.6086377144431</v>
      </c>
      <c r="AC10">
        <v>1950.1372672517991</v>
      </c>
      <c r="AD10">
        <v>1883.3485311147249</v>
      </c>
      <c r="AE10">
        <v>1894.7821344085864</v>
      </c>
      <c r="AF10">
        <v>1907.1167341272837</v>
      </c>
    </row>
    <row r="11" spans="1:32" x14ac:dyDescent="0.35">
      <c r="A11" t="s">
        <v>9</v>
      </c>
      <c r="B11">
        <v>1988.7538239705339</v>
      </c>
      <c r="C11">
        <v>2090.36301992482</v>
      </c>
      <c r="D11">
        <v>2059.4843400529312</v>
      </c>
      <c r="E11">
        <v>2175.3343045434185</v>
      </c>
      <c r="F11">
        <v>2090.3976651388539</v>
      </c>
      <c r="G11">
        <v>2242.9339366741942</v>
      </c>
      <c r="H11">
        <v>2267.2120614663659</v>
      </c>
      <c r="I11">
        <v>2336.2778710940684</v>
      </c>
      <c r="J11">
        <v>2423.1568224266098</v>
      </c>
      <c r="K11">
        <v>2236.2784932163149</v>
      </c>
      <c r="L11">
        <v>2075.1466281734547</v>
      </c>
      <c r="M11">
        <v>2076.754179455394</v>
      </c>
      <c r="N11">
        <v>2285.6001827085724</v>
      </c>
      <c r="O11">
        <v>2255.8454903301244</v>
      </c>
      <c r="P11">
        <v>2123.6975498646734</v>
      </c>
      <c r="Q11">
        <v>2071.0735916039794</v>
      </c>
      <c r="R11">
        <v>2082.2418841610847</v>
      </c>
      <c r="S11">
        <v>2066.4127873009197</v>
      </c>
      <c r="T11">
        <v>2232.0413109591159</v>
      </c>
      <c r="U11">
        <v>2228.4188832745185</v>
      </c>
      <c r="V11">
        <v>2177.7928792538905</v>
      </c>
      <c r="W11">
        <v>2191.4348370819071</v>
      </c>
      <c r="X11">
        <v>2303.0044156423828</v>
      </c>
      <c r="Y11">
        <v>2293.6176617713359</v>
      </c>
      <c r="Z11">
        <v>2276.6568249373195</v>
      </c>
      <c r="AA11">
        <v>2287.3119815167588</v>
      </c>
      <c r="AB11">
        <v>2182.2369232363812</v>
      </c>
      <c r="AC11">
        <v>2089.9246569384636</v>
      </c>
      <c r="AD11">
        <v>1915.4890679789921</v>
      </c>
      <c r="AE11">
        <v>1706.9948569336118</v>
      </c>
      <c r="AF11">
        <v>1824.4538601377812</v>
      </c>
    </row>
    <row r="12" spans="1:32" x14ac:dyDescent="0.35">
      <c r="A12" t="s">
        <v>10</v>
      </c>
      <c r="B12">
        <v>1871.9925976236796</v>
      </c>
      <c r="C12">
        <v>1733.5653924043768</v>
      </c>
      <c r="D12">
        <v>1780.6449168165213</v>
      </c>
      <c r="E12">
        <v>1817.6882137598782</v>
      </c>
      <c r="F12">
        <v>1813.2221855099519</v>
      </c>
      <c r="G12">
        <v>1665.2554232965213</v>
      </c>
      <c r="H12">
        <v>1745.5558907920604</v>
      </c>
      <c r="I12">
        <v>1673.094097033053</v>
      </c>
      <c r="J12">
        <v>1687.3128437653527</v>
      </c>
      <c r="K12">
        <v>1846.2282791494047</v>
      </c>
      <c r="L12">
        <v>1886.7171141549536</v>
      </c>
      <c r="M12">
        <v>1775.1321569350976</v>
      </c>
      <c r="N12">
        <v>1690.8970495187339</v>
      </c>
      <c r="O12">
        <v>1900.8071026789223</v>
      </c>
      <c r="P12">
        <v>1911.7216003244853</v>
      </c>
      <c r="Q12">
        <v>1843.0717867709427</v>
      </c>
      <c r="R12">
        <v>1858.0118218932046</v>
      </c>
      <c r="S12">
        <v>1981.3445318798006</v>
      </c>
      <c r="T12">
        <v>1682.364604165195</v>
      </c>
      <c r="U12">
        <v>1685.6090840121406</v>
      </c>
      <c r="V12">
        <v>1833.0496984145075</v>
      </c>
      <c r="W12">
        <v>1658.8443065307788</v>
      </c>
      <c r="X12">
        <v>1559.5936102141252</v>
      </c>
      <c r="Y12">
        <v>1573.0200599500427</v>
      </c>
      <c r="Z12">
        <v>1595.1105415157817</v>
      </c>
      <c r="AA12">
        <v>1525.1508112650095</v>
      </c>
      <c r="AB12">
        <v>1497.0502467492186</v>
      </c>
      <c r="AC12">
        <v>1567.6185554254862</v>
      </c>
      <c r="AD12">
        <v>1617.4826749950446</v>
      </c>
      <c r="AE12">
        <v>1593.2198978861832</v>
      </c>
      <c r="AF12">
        <v>1651.4932887976042</v>
      </c>
    </row>
    <row r="13" spans="1:32" x14ac:dyDescent="0.35">
      <c r="A13" t="s">
        <v>11</v>
      </c>
      <c r="B13">
        <v>2299.5062291666595</v>
      </c>
      <c r="C13">
        <v>2372.0194593619512</v>
      </c>
      <c r="D13">
        <v>2469.8594036732648</v>
      </c>
      <c r="E13">
        <v>2504.3088803674959</v>
      </c>
      <c r="F13">
        <v>2493.0971044050148</v>
      </c>
      <c r="G13">
        <v>2498.7263072156466</v>
      </c>
      <c r="H13">
        <v>2310.3785610917225</v>
      </c>
      <c r="I13">
        <v>2257.2953229579962</v>
      </c>
      <c r="J13">
        <v>2147.0548351872935</v>
      </c>
      <c r="K13">
        <v>1939.2367245561693</v>
      </c>
      <c r="L13">
        <v>2260.8207889688165</v>
      </c>
      <c r="M13">
        <v>2059.3364996543537</v>
      </c>
      <c r="N13">
        <v>1959.4540517977787</v>
      </c>
      <c r="O13">
        <v>2249.8498505235784</v>
      </c>
      <c r="P13">
        <v>2466.9227284639355</v>
      </c>
      <c r="Q13">
        <v>2544.0273048910094</v>
      </c>
      <c r="R13">
        <v>2641.1620705246582</v>
      </c>
      <c r="S13">
        <v>2811.6476449130591</v>
      </c>
      <c r="T13">
        <v>2698.2392783601827</v>
      </c>
      <c r="U13">
        <v>2747.1784703400735</v>
      </c>
      <c r="V13">
        <v>2598.2857378832873</v>
      </c>
      <c r="W13">
        <v>2482.1003745270727</v>
      </c>
      <c r="X13">
        <v>2352.1401758934226</v>
      </c>
      <c r="Y13">
        <v>2296.2950424773153</v>
      </c>
      <c r="Z13">
        <v>2281.7691420638007</v>
      </c>
      <c r="AA13">
        <v>2239.9003929824576</v>
      </c>
      <c r="AB13">
        <v>2189.4474451681681</v>
      </c>
      <c r="AC13">
        <v>2165.4944315121184</v>
      </c>
      <c r="AD13">
        <v>2353.5474019554381</v>
      </c>
      <c r="AE13">
        <v>2441.8347358330248</v>
      </c>
      <c r="AF13">
        <v>2538.2988944856074</v>
      </c>
    </row>
    <row r="14" spans="1:32" x14ac:dyDescent="0.35">
      <c r="A14" t="s">
        <v>12</v>
      </c>
      <c r="B14">
        <v>2155.5732723409733</v>
      </c>
      <c r="C14">
        <v>2000.3191801556557</v>
      </c>
      <c r="D14">
        <v>2113.9752960528126</v>
      </c>
      <c r="E14">
        <v>2235.6248341872242</v>
      </c>
      <c r="F14">
        <v>2293.9467513045615</v>
      </c>
      <c r="G14">
        <v>2274.1408538941319</v>
      </c>
      <c r="H14">
        <v>2212.9458844469918</v>
      </c>
      <c r="I14">
        <v>2294.415197987144</v>
      </c>
      <c r="J14">
        <v>2359.7695438470023</v>
      </c>
      <c r="K14">
        <v>2593.3829948117391</v>
      </c>
      <c r="L14">
        <v>2388.7759337293182</v>
      </c>
      <c r="M14">
        <v>2351.1063027184182</v>
      </c>
      <c r="N14">
        <v>2312.7497004015604</v>
      </c>
      <c r="O14">
        <v>2316.2438478511954</v>
      </c>
      <c r="P14">
        <v>2274.7140002409183</v>
      </c>
      <c r="Q14">
        <v>2313.1703803711107</v>
      </c>
      <c r="R14">
        <v>2265.0946709649625</v>
      </c>
      <c r="S14">
        <v>2099.1829027080266</v>
      </c>
      <c r="T14">
        <v>1963.9692256264836</v>
      </c>
      <c r="U14">
        <v>1989.4781030102524</v>
      </c>
      <c r="V14">
        <v>1867.7589649374363</v>
      </c>
      <c r="W14">
        <v>1898.0305328364452</v>
      </c>
      <c r="X14">
        <v>1888.3444618939536</v>
      </c>
      <c r="Y14">
        <v>1804.1783609732611</v>
      </c>
      <c r="Z14">
        <v>1840.0052306510058</v>
      </c>
      <c r="AA14">
        <v>1919.3442016394847</v>
      </c>
      <c r="AB14">
        <v>1778.6326222712651</v>
      </c>
      <c r="AC14">
        <v>1805.703136916263</v>
      </c>
      <c r="AD14">
        <v>1843.1270710383635</v>
      </c>
      <c r="AE14">
        <v>1721.2492069433138</v>
      </c>
      <c r="AF14">
        <v>1807.0769142734066</v>
      </c>
    </row>
    <row r="15" spans="1:32" x14ac:dyDescent="0.35">
      <c r="A15" t="s">
        <v>13</v>
      </c>
      <c r="B15">
        <v>2529.5116528790031</v>
      </c>
      <c r="C15">
        <v>2627.3835755373739</v>
      </c>
      <c r="D15">
        <v>2726.80448639836</v>
      </c>
      <c r="E15">
        <v>2573.2052309319088</v>
      </c>
      <c r="F15">
        <v>2529.8904302939973</v>
      </c>
      <c r="G15">
        <v>2523.0823472997349</v>
      </c>
      <c r="H15">
        <v>2492.9603099340648</v>
      </c>
      <c r="I15">
        <v>2388.3361581132394</v>
      </c>
      <c r="J15">
        <v>2428.3489613751799</v>
      </c>
      <c r="K15">
        <v>2480.7961861880881</v>
      </c>
      <c r="L15">
        <v>2494.0826585822165</v>
      </c>
      <c r="M15">
        <v>2576.0688571823684</v>
      </c>
      <c r="N15">
        <v>2572.6020245492027</v>
      </c>
      <c r="O15">
        <v>2475.7440170794371</v>
      </c>
      <c r="P15">
        <v>2482.9404035678281</v>
      </c>
      <c r="Q15">
        <v>2507.8357914059789</v>
      </c>
      <c r="R15">
        <v>2660.8255610226033</v>
      </c>
      <c r="S15">
        <v>2532.554710183621</v>
      </c>
      <c r="T15">
        <v>2499.3106316818321</v>
      </c>
      <c r="U15">
        <v>2549.8232361785913</v>
      </c>
      <c r="V15">
        <v>2465.4612689230903</v>
      </c>
      <c r="W15">
        <v>2555.8247034790916</v>
      </c>
      <c r="X15">
        <v>2563.4962528943261</v>
      </c>
      <c r="Y15">
        <v>2621.2901591929067</v>
      </c>
      <c r="Z15">
        <v>2581.9067326053514</v>
      </c>
      <c r="AA15">
        <v>2682.4210295824632</v>
      </c>
      <c r="AB15">
        <v>2759.2763966572033</v>
      </c>
      <c r="AC15">
        <v>2721.6104017050652</v>
      </c>
      <c r="AD15">
        <v>2669.7409087163614</v>
      </c>
      <c r="AE15">
        <v>2549.8993208257789</v>
      </c>
      <c r="AF15">
        <v>2403.3225423568747</v>
      </c>
    </row>
    <row r="16" spans="1:32" x14ac:dyDescent="0.35">
      <c r="A16" t="s">
        <v>14</v>
      </c>
      <c r="B16">
        <v>2212.7650890501886</v>
      </c>
      <c r="C16">
        <v>2209.7543477093068</v>
      </c>
      <c r="D16">
        <v>2205.6522373532384</v>
      </c>
      <c r="E16">
        <v>2165.6744856843161</v>
      </c>
      <c r="F16">
        <v>1966.429668773806</v>
      </c>
      <c r="G16">
        <v>1960.270370554894</v>
      </c>
      <c r="H16">
        <v>1885.6946682011317</v>
      </c>
      <c r="I16">
        <v>1812.6644391610732</v>
      </c>
      <c r="J16">
        <v>1683.1059880691528</v>
      </c>
      <c r="K16">
        <v>1744.7164595086588</v>
      </c>
      <c r="L16">
        <v>1715.0152327098526</v>
      </c>
      <c r="M16">
        <v>1839.481106520976</v>
      </c>
      <c r="N16">
        <v>1928.7816345922338</v>
      </c>
      <c r="O16">
        <v>1727.7370079001148</v>
      </c>
      <c r="P16">
        <v>1852.8359655275283</v>
      </c>
      <c r="Q16">
        <v>2098.1621269113543</v>
      </c>
      <c r="R16">
        <v>2130.4695277733545</v>
      </c>
      <c r="S16">
        <v>2105.6918882980599</v>
      </c>
      <c r="T16">
        <v>2043.6520801179929</v>
      </c>
      <c r="U16">
        <v>2127.3164005362287</v>
      </c>
      <c r="V16">
        <v>2182.0692593524755</v>
      </c>
      <c r="W16">
        <v>2320.98618619015</v>
      </c>
      <c r="X16">
        <v>2298.7170805320534</v>
      </c>
      <c r="Y16">
        <v>2186.7329287599614</v>
      </c>
      <c r="Z16">
        <v>2225.825755487469</v>
      </c>
      <c r="AA16">
        <v>2071.2497643320617</v>
      </c>
      <c r="AB16">
        <v>2140.5307808014372</v>
      </c>
      <c r="AC16">
        <v>2004.9539419694415</v>
      </c>
      <c r="AD16">
        <v>2028.0143345338824</v>
      </c>
      <c r="AE16">
        <v>2317.6543865245603</v>
      </c>
      <c r="AF16">
        <v>2317.7693680076645</v>
      </c>
    </row>
    <row r="17" spans="1:32" x14ac:dyDescent="0.35">
      <c r="A17" t="s">
        <v>15</v>
      </c>
      <c r="B17">
        <v>1798.059372650157</v>
      </c>
      <c r="C17">
        <v>1687.0645303249105</v>
      </c>
      <c r="D17">
        <v>1950.6420142934035</v>
      </c>
      <c r="E17">
        <v>1872.9227865457121</v>
      </c>
      <c r="F17">
        <v>1861.9890718933787</v>
      </c>
      <c r="G17">
        <v>1909.8836015539882</v>
      </c>
      <c r="H17">
        <v>2135.5129720576988</v>
      </c>
      <c r="I17">
        <v>2204.1387776949146</v>
      </c>
      <c r="J17">
        <v>2168.9721546303467</v>
      </c>
      <c r="K17">
        <v>2128.1265426107861</v>
      </c>
      <c r="L17">
        <v>1902.2540359987693</v>
      </c>
      <c r="M17">
        <v>1833.7225585467297</v>
      </c>
      <c r="N17">
        <v>1990.7567853946275</v>
      </c>
      <c r="O17">
        <v>1989.8056953512348</v>
      </c>
      <c r="P17">
        <v>1923.6146965799508</v>
      </c>
      <c r="Q17">
        <v>2036.6991172871649</v>
      </c>
      <c r="R17">
        <v>2083.7506110310683</v>
      </c>
      <c r="S17">
        <v>2136.0039561842418</v>
      </c>
      <c r="T17">
        <v>2111.1600403442626</v>
      </c>
      <c r="U17">
        <v>2110.3549969092178</v>
      </c>
      <c r="V17">
        <v>2139.2169400888638</v>
      </c>
      <c r="W17">
        <v>2120.2829588393979</v>
      </c>
      <c r="X17">
        <v>2123.533586834068</v>
      </c>
      <c r="Y17">
        <v>2168.8462025756094</v>
      </c>
      <c r="Z17">
        <v>2193.9680111718276</v>
      </c>
      <c r="AA17">
        <v>2224.6417459947843</v>
      </c>
      <c r="AB17">
        <v>2153.5822738867955</v>
      </c>
      <c r="AC17">
        <v>2202.5924739663697</v>
      </c>
      <c r="AD17">
        <v>2328.0284435915319</v>
      </c>
      <c r="AE17">
        <v>2462.0971589885576</v>
      </c>
      <c r="AF17">
        <v>2327.2478222868408</v>
      </c>
    </row>
    <row r="18" spans="1:32" x14ac:dyDescent="0.35">
      <c r="A18" t="s">
        <v>16</v>
      </c>
      <c r="B18">
        <v>2339.8506446356109</v>
      </c>
      <c r="C18">
        <v>2277.4008456254251</v>
      </c>
      <c r="D18">
        <v>2343.2552921165397</v>
      </c>
      <c r="E18">
        <v>2343.9196331920434</v>
      </c>
      <c r="F18">
        <v>2245.1866126423793</v>
      </c>
      <c r="G18">
        <v>2107.0882552018584</v>
      </c>
      <c r="H18">
        <v>2110.2979036910542</v>
      </c>
      <c r="I18">
        <v>2156.1505168834301</v>
      </c>
      <c r="J18">
        <v>2195.4126242052539</v>
      </c>
      <c r="K18">
        <v>2071.6024463105805</v>
      </c>
      <c r="L18">
        <v>1918.7607199948493</v>
      </c>
      <c r="M18">
        <v>2236.0568621370739</v>
      </c>
      <c r="N18">
        <v>2212.6855954541438</v>
      </c>
      <c r="O18">
        <v>2540.3164939620674</v>
      </c>
      <c r="P18">
        <v>2519.0729505026056</v>
      </c>
      <c r="Q18">
        <v>2483.3485732643571</v>
      </c>
      <c r="R18">
        <v>2475.3281582698437</v>
      </c>
      <c r="S18">
        <v>2489.2145280337695</v>
      </c>
      <c r="T18">
        <v>2391.0159843175711</v>
      </c>
      <c r="U18">
        <v>2280.3063484471431</v>
      </c>
      <c r="V18">
        <v>2336.4080802276203</v>
      </c>
      <c r="W18">
        <v>2239.1644497294924</v>
      </c>
      <c r="X18">
        <v>2345.8969915548546</v>
      </c>
      <c r="Y18">
        <v>2287.0609453414982</v>
      </c>
      <c r="Z18">
        <v>2308.4264839125881</v>
      </c>
      <c r="AA18">
        <v>2339.0223220423395</v>
      </c>
      <c r="AB18">
        <v>2385.2725211642928</v>
      </c>
      <c r="AC18">
        <v>2474.6743971974374</v>
      </c>
      <c r="AD18">
        <v>2533.8769499544665</v>
      </c>
      <c r="AE18">
        <v>2380.419343897112</v>
      </c>
      <c r="AF18">
        <v>2305.4456606185277</v>
      </c>
    </row>
    <row r="19" spans="1:32" x14ac:dyDescent="0.35">
      <c r="A19" t="s">
        <v>17</v>
      </c>
      <c r="B19">
        <v>2394.2017260828443</v>
      </c>
      <c r="C19">
        <v>2246.2967293143174</v>
      </c>
      <c r="D19">
        <v>2169.1955355948126</v>
      </c>
      <c r="E19">
        <v>2188.2807463957747</v>
      </c>
      <c r="F19">
        <v>2169.860440159478</v>
      </c>
      <c r="G19">
        <v>2145.049871179378</v>
      </c>
      <c r="H19">
        <v>2309.0171929855142</v>
      </c>
      <c r="I19">
        <v>2312.0221889188338</v>
      </c>
      <c r="J19">
        <v>2316.879286005003</v>
      </c>
      <c r="K19">
        <v>2487.3723359244259</v>
      </c>
      <c r="L19">
        <v>2668.0483935070324</v>
      </c>
      <c r="M19">
        <v>2580.91815252386</v>
      </c>
      <c r="N19">
        <v>2320.8921851233217</v>
      </c>
      <c r="O19">
        <v>2290.3020177168332</v>
      </c>
      <c r="P19">
        <v>1872.3976649851352</v>
      </c>
      <c r="Q19">
        <v>1878.68735352872</v>
      </c>
      <c r="R19">
        <v>1789.4586915362215</v>
      </c>
      <c r="S19">
        <v>1670.3246972050065</v>
      </c>
      <c r="T19">
        <v>1623.3195829034607</v>
      </c>
      <c r="U19">
        <v>1782.3630670169064</v>
      </c>
      <c r="V19">
        <v>1783.0082366631959</v>
      </c>
      <c r="W19">
        <v>1884.5446452777976</v>
      </c>
      <c r="X19">
        <v>1986.3285745095495</v>
      </c>
      <c r="Y19">
        <v>1998.4511996748763</v>
      </c>
      <c r="Z19">
        <v>2103.2406137750745</v>
      </c>
      <c r="AA19">
        <v>2129.7648999538078</v>
      </c>
      <c r="AB19">
        <v>2144.44750992835</v>
      </c>
      <c r="AC19">
        <v>2144.2679612826614</v>
      </c>
      <c r="AD19">
        <v>2156.6348038557271</v>
      </c>
      <c r="AE19">
        <v>2172.4904640115024</v>
      </c>
      <c r="AF19">
        <v>2100.2872320606784</v>
      </c>
    </row>
    <row r="20" spans="1:32" x14ac:dyDescent="0.35">
      <c r="A20" t="s">
        <v>18</v>
      </c>
      <c r="B20">
        <v>2628.7280923572671</v>
      </c>
      <c r="C20">
        <v>2630.5315098406081</v>
      </c>
      <c r="D20">
        <v>2575.9717535616724</v>
      </c>
      <c r="E20">
        <v>2416.453386962763</v>
      </c>
      <c r="F20">
        <v>2326.4196931133401</v>
      </c>
      <c r="G20">
        <v>2170.8993666655642</v>
      </c>
      <c r="H20">
        <v>2218.7408008898292</v>
      </c>
      <c r="I20">
        <v>2295.9455116994764</v>
      </c>
      <c r="J20">
        <v>2150.5228065140532</v>
      </c>
      <c r="K20">
        <v>2003.6788458686051</v>
      </c>
      <c r="L20">
        <v>2142.4831412604663</v>
      </c>
      <c r="M20">
        <v>2040.4659650474182</v>
      </c>
      <c r="N20">
        <v>2139.7314171546604</v>
      </c>
      <c r="O20">
        <v>2325.858370881605</v>
      </c>
      <c r="P20">
        <v>2358.9673638420768</v>
      </c>
      <c r="Q20">
        <v>2555.895480944203</v>
      </c>
      <c r="R20">
        <v>2481.8905564810675</v>
      </c>
      <c r="S20">
        <v>2562.7441653942792</v>
      </c>
      <c r="T20">
        <v>2389.2512144270895</v>
      </c>
      <c r="U20">
        <v>2378.9232352570393</v>
      </c>
      <c r="V20">
        <v>2218.8257809333741</v>
      </c>
      <c r="W20">
        <v>2296.1261915163564</v>
      </c>
      <c r="X20">
        <v>2213.3466292965982</v>
      </c>
      <c r="Y20">
        <v>2340.0324820251712</v>
      </c>
      <c r="Z20">
        <v>2339.1869223498234</v>
      </c>
      <c r="AA20">
        <v>2523.6227976557939</v>
      </c>
      <c r="AB20">
        <v>2568.9678021232385</v>
      </c>
      <c r="AC20">
        <v>2552.0508456328557</v>
      </c>
      <c r="AD20">
        <v>2516.0547031926249</v>
      </c>
      <c r="AE20">
        <v>2487.3219206488443</v>
      </c>
      <c r="AF20">
        <v>2522.6019652585137</v>
      </c>
    </row>
    <row r="21" spans="1:32" x14ac:dyDescent="0.35">
      <c r="A21" t="s">
        <v>19</v>
      </c>
      <c r="B21">
        <v>2056.5803725067731</v>
      </c>
      <c r="C21">
        <v>1933.7208063323794</v>
      </c>
      <c r="D21">
        <v>2051.2747943142563</v>
      </c>
      <c r="E21">
        <v>2085.2262648630231</v>
      </c>
      <c r="F21">
        <v>2185.3281649749547</v>
      </c>
      <c r="G21">
        <v>2269.2648586285036</v>
      </c>
      <c r="H21">
        <v>2347.3233390388818</v>
      </c>
      <c r="I21">
        <v>2294.4204299636408</v>
      </c>
      <c r="J21">
        <v>2310.6059612020172</v>
      </c>
      <c r="K21">
        <v>2171.0382206590612</v>
      </c>
      <c r="L21">
        <v>2279.5260205040263</v>
      </c>
      <c r="M21">
        <v>2105.4751116868492</v>
      </c>
      <c r="N21">
        <v>2141.6157968820276</v>
      </c>
      <c r="O21">
        <v>2040.4066628242538</v>
      </c>
      <c r="P21">
        <v>1989.3202857629278</v>
      </c>
      <c r="Q21">
        <v>2032.4688653748979</v>
      </c>
      <c r="R21">
        <v>1958.8604100729381</v>
      </c>
      <c r="S21">
        <v>2048.8067143685262</v>
      </c>
      <c r="T21">
        <v>2204.9627005107714</v>
      </c>
      <c r="U21">
        <v>2091.9752562853769</v>
      </c>
      <c r="V21">
        <v>2294.0524649128524</v>
      </c>
      <c r="W21">
        <v>2243.3444413797265</v>
      </c>
      <c r="X21">
        <v>2292.109829867492</v>
      </c>
      <c r="Y21">
        <v>2408.5642946420999</v>
      </c>
      <c r="Z21">
        <v>2488.9772642472353</v>
      </c>
      <c r="AA21">
        <v>2601.157767618216</v>
      </c>
      <c r="AB21">
        <v>2533.3660804267515</v>
      </c>
      <c r="AC21">
        <v>2524.0335652741578</v>
      </c>
      <c r="AD21">
        <v>2274.9513775590558</v>
      </c>
      <c r="AE21">
        <v>2340.6959426206099</v>
      </c>
      <c r="AF21">
        <v>2366.2897056157171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BD6A-8E0B-4120-8ED0-BF1D72E55BBB}">
  <dimension ref="A1:AF21"/>
  <sheetViews>
    <sheetView workbookViewId="0"/>
  </sheetViews>
  <sheetFormatPr defaultRowHeight="14.5" x14ac:dyDescent="0.35"/>
  <sheetData>
    <row r="1" spans="1:32" x14ac:dyDescent="0.35">
      <c r="A1" t="s">
        <v>20</v>
      </c>
      <c r="B1">
        <v>9</v>
      </c>
      <c r="C1">
        <f>B1+1</f>
        <v>10</v>
      </c>
      <c r="D1">
        <f t="shared" ref="D1:AF1" si="0">C1+1</f>
        <v>11</v>
      </c>
      <c r="E1">
        <f t="shared" si="0"/>
        <v>12</v>
      </c>
      <c r="F1">
        <f t="shared" si="0"/>
        <v>13</v>
      </c>
      <c r="G1">
        <f t="shared" si="0"/>
        <v>14</v>
      </c>
      <c r="H1">
        <f t="shared" si="0"/>
        <v>15</v>
      </c>
      <c r="I1">
        <f t="shared" si="0"/>
        <v>16</v>
      </c>
      <c r="J1">
        <f t="shared" si="0"/>
        <v>17</v>
      </c>
      <c r="K1">
        <f t="shared" si="0"/>
        <v>18</v>
      </c>
      <c r="L1">
        <f t="shared" si="0"/>
        <v>19</v>
      </c>
      <c r="M1">
        <f t="shared" si="0"/>
        <v>20</v>
      </c>
      <c r="N1">
        <f t="shared" si="0"/>
        <v>21</v>
      </c>
      <c r="O1">
        <f t="shared" si="0"/>
        <v>22</v>
      </c>
      <c r="P1">
        <f t="shared" si="0"/>
        <v>23</v>
      </c>
      <c r="Q1">
        <f t="shared" si="0"/>
        <v>24</v>
      </c>
      <c r="R1">
        <f t="shared" si="0"/>
        <v>25</v>
      </c>
      <c r="S1">
        <f t="shared" si="0"/>
        <v>26</v>
      </c>
      <c r="T1">
        <f t="shared" si="0"/>
        <v>27</v>
      </c>
      <c r="U1">
        <f t="shared" si="0"/>
        <v>28</v>
      </c>
      <c r="V1">
        <f t="shared" si="0"/>
        <v>29</v>
      </c>
      <c r="W1">
        <f t="shared" si="0"/>
        <v>30</v>
      </c>
      <c r="X1">
        <f t="shared" si="0"/>
        <v>31</v>
      </c>
      <c r="Y1">
        <f t="shared" si="0"/>
        <v>32</v>
      </c>
      <c r="Z1">
        <f t="shared" si="0"/>
        <v>33</v>
      </c>
      <c r="AA1">
        <f t="shared" si="0"/>
        <v>34</v>
      </c>
      <c r="AB1">
        <f t="shared" si="0"/>
        <v>35</v>
      </c>
      <c r="AC1">
        <f t="shared" si="0"/>
        <v>36</v>
      </c>
      <c r="AD1">
        <f t="shared" si="0"/>
        <v>37</v>
      </c>
      <c r="AE1">
        <f t="shared" si="0"/>
        <v>38</v>
      </c>
      <c r="AF1">
        <f t="shared" si="0"/>
        <v>39</v>
      </c>
    </row>
    <row r="2" spans="1:32" x14ac:dyDescent="0.35">
      <c r="A2" t="s">
        <v>21</v>
      </c>
      <c r="B2">
        <v>1833.8961824701853</v>
      </c>
      <c r="C2">
        <v>1766.9858702647241</v>
      </c>
      <c r="D2">
        <v>1635.8328284354175</v>
      </c>
      <c r="E2">
        <v>1771.534785287829</v>
      </c>
      <c r="F2">
        <v>1670.8005245536062</v>
      </c>
      <c r="G2">
        <v>1674.1967306884058</v>
      </c>
      <c r="H2">
        <v>1624.2036736520465</v>
      </c>
      <c r="I2">
        <v>1609.4370481757608</v>
      </c>
      <c r="J2">
        <v>1671.0306419297269</v>
      </c>
      <c r="K2">
        <v>1705.1449669775716</v>
      </c>
      <c r="L2">
        <v>1765.6388114459776</v>
      </c>
      <c r="M2">
        <v>1647.8397599562827</v>
      </c>
      <c r="N2">
        <v>1736.0039905094261</v>
      </c>
      <c r="O2">
        <v>1899.6005010666081</v>
      </c>
      <c r="P2">
        <v>1897.6975698281678</v>
      </c>
      <c r="Q2">
        <v>1990.7578041652607</v>
      </c>
      <c r="R2">
        <v>2049.5418492639569</v>
      </c>
      <c r="S2">
        <v>2167.3517439399507</v>
      </c>
      <c r="T2">
        <v>2083.0919970914092</v>
      </c>
      <c r="U2">
        <v>1960.8897651674399</v>
      </c>
      <c r="V2">
        <v>2026.5282872488019</v>
      </c>
      <c r="W2">
        <v>1942.1915400127691</v>
      </c>
      <c r="X2">
        <v>2047.2512078922764</v>
      </c>
      <c r="Y2">
        <v>2047.0540130667769</v>
      </c>
      <c r="Z2">
        <v>1879.2761200060386</v>
      </c>
      <c r="AA2">
        <v>1988.9090153585835</v>
      </c>
      <c r="AB2">
        <v>2007.193346099185</v>
      </c>
      <c r="AC2">
        <v>1932.8624535318074</v>
      </c>
      <c r="AD2">
        <v>1980.0933402533442</v>
      </c>
      <c r="AE2">
        <v>1759.3331755566512</v>
      </c>
      <c r="AF2">
        <v>1791.2333764011098</v>
      </c>
    </row>
    <row r="3" spans="1:32" x14ac:dyDescent="0.35">
      <c r="A3" t="s">
        <v>22</v>
      </c>
      <c r="B3">
        <v>1864.6438505884282</v>
      </c>
      <c r="C3">
        <v>2099.1598669310511</v>
      </c>
      <c r="D3">
        <v>1956.7267240707704</v>
      </c>
      <c r="E3">
        <v>2054.1756381539267</v>
      </c>
      <c r="F3">
        <v>1954.0585030790328</v>
      </c>
      <c r="G3">
        <v>1960.6234212794961</v>
      </c>
      <c r="H3">
        <v>1734.9208669997847</v>
      </c>
      <c r="I3">
        <v>1881.5805134418681</v>
      </c>
      <c r="J3">
        <v>1943.0647922917569</v>
      </c>
      <c r="K3">
        <v>1880.5549992747447</v>
      </c>
      <c r="L3">
        <v>1953.3774845193952</v>
      </c>
      <c r="M3">
        <v>2052.2455246051172</v>
      </c>
      <c r="N3">
        <v>2221.8557237384775</v>
      </c>
      <c r="O3">
        <v>2222.7732789024008</v>
      </c>
      <c r="P3">
        <v>2273.5119115089997</v>
      </c>
      <c r="Q3">
        <v>2380.9243954448634</v>
      </c>
      <c r="R3">
        <v>2367.5718877375029</v>
      </c>
      <c r="S3">
        <v>2324.9342751860486</v>
      </c>
      <c r="T3">
        <v>2268.744387768927</v>
      </c>
      <c r="U3">
        <v>2110.9453238795768</v>
      </c>
      <c r="V3">
        <v>2050.1325556678898</v>
      </c>
      <c r="W3">
        <v>1974.746588261004</v>
      </c>
      <c r="X3">
        <v>2110.1423614678215</v>
      </c>
      <c r="Y3">
        <v>2006.2011971547504</v>
      </c>
      <c r="Z3">
        <v>2075.1399029808158</v>
      </c>
      <c r="AA3">
        <v>1974.992464638168</v>
      </c>
      <c r="AB3">
        <v>2155.9215719975959</v>
      </c>
      <c r="AC3">
        <v>2095.3027749572389</v>
      </c>
      <c r="AD3">
        <v>1951.5193054571992</v>
      </c>
      <c r="AE3">
        <v>1959.893959324688</v>
      </c>
      <c r="AF3">
        <v>1932.1265615734312</v>
      </c>
    </row>
    <row r="4" spans="1:32" x14ac:dyDescent="0.35">
      <c r="A4" t="s">
        <v>17</v>
      </c>
      <c r="B4">
        <v>2165.7613733147919</v>
      </c>
      <c r="C4">
        <v>2059.7478878872212</v>
      </c>
      <c r="D4">
        <v>2147.5409098056143</v>
      </c>
      <c r="E4">
        <v>2103.3597001378344</v>
      </c>
      <c r="F4">
        <v>2103.9190139383509</v>
      </c>
      <c r="G4">
        <v>1921.1411591324531</v>
      </c>
      <c r="H4">
        <v>1915.7445811099669</v>
      </c>
      <c r="I4">
        <v>1903.837715292244</v>
      </c>
      <c r="J4">
        <v>1937.8937081276451</v>
      </c>
      <c r="K4">
        <v>1977.3688952477598</v>
      </c>
      <c r="L4">
        <v>1966.8639505375654</v>
      </c>
      <c r="M4">
        <v>1922.8001474115949</v>
      </c>
      <c r="N4">
        <v>1858.2785220670864</v>
      </c>
      <c r="O4">
        <v>1901.9091271789098</v>
      </c>
      <c r="P4">
        <v>1741.7750432745831</v>
      </c>
      <c r="Q4">
        <v>1759.8158908905882</v>
      </c>
      <c r="R4">
        <v>1554.4947931650956</v>
      </c>
      <c r="S4">
        <v>1543.771017649688</v>
      </c>
      <c r="T4">
        <v>1718.5120752316614</v>
      </c>
      <c r="U4">
        <v>1785.5115395496455</v>
      </c>
      <c r="V4">
        <v>1860.1206114057884</v>
      </c>
      <c r="W4">
        <v>2174.55054166221</v>
      </c>
      <c r="X4">
        <v>2072.4627812439267</v>
      </c>
      <c r="Y4">
        <v>1958.1426952363181</v>
      </c>
      <c r="Z4">
        <v>2503.1625973047539</v>
      </c>
      <c r="AA4">
        <v>2591.77291571661</v>
      </c>
      <c r="AB4">
        <v>2404.8286780467779</v>
      </c>
      <c r="AC4">
        <v>2202.3874495553664</v>
      </c>
      <c r="AD4">
        <v>2225.3282029677448</v>
      </c>
      <c r="AE4">
        <v>2188.1472047279335</v>
      </c>
      <c r="AF4">
        <v>2142.8247425541986</v>
      </c>
    </row>
    <row r="5" spans="1:32" x14ac:dyDescent="0.35">
      <c r="A5" t="s">
        <v>2</v>
      </c>
      <c r="B5">
        <v>2513.3349059712732</v>
      </c>
      <c r="C5">
        <v>2310.0196754574094</v>
      </c>
      <c r="D5">
        <v>2382.4927275384771</v>
      </c>
      <c r="E5">
        <v>2193.6133445213627</v>
      </c>
      <c r="F5">
        <v>2105.701606726218</v>
      </c>
      <c r="G5">
        <v>1970.1019986013039</v>
      </c>
      <c r="H5">
        <v>1984.4813771745282</v>
      </c>
      <c r="I5">
        <v>2146.8508108167225</v>
      </c>
      <c r="J5">
        <v>2108.5640835526606</v>
      </c>
      <c r="K5">
        <v>2133.8244703806358</v>
      </c>
      <c r="L5">
        <v>2059.0332984335009</v>
      </c>
      <c r="M5">
        <v>2068.1431025612355</v>
      </c>
      <c r="N5">
        <v>2209.5107743015697</v>
      </c>
      <c r="O5">
        <v>2455.4191426418301</v>
      </c>
      <c r="P5">
        <v>2512.1444125934049</v>
      </c>
      <c r="Q5">
        <v>2681.5724806991429</v>
      </c>
      <c r="R5">
        <v>2518.5809052864602</v>
      </c>
      <c r="S5">
        <v>2648.1164136783232</v>
      </c>
      <c r="T5">
        <v>2658.4984081273606</v>
      </c>
      <c r="U5">
        <v>2802.9222931566796</v>
      </c>
      <c r="V5">
        <v>2801.8880366844601</v>
      </c>
      <c r="W5">
        <v>2541.2573872898547</v>
      </c>
      <c r="X5">
        <v>2505.5371912718242</v>
      </c>
      <c r="Y5">
        <v>2593.3042215388932</v>
      </c>
      <c r="Z5">
        <v>2601.6571886954584</v>
      </c>
      <c r="AA5">
        <v>2629.8756478390928</v>
      </c>
      <c r="AB5">
        <v>2511.090685055558</v>
      </c>
      <c r="AC5">
        <v>2372.2583695298154</v>
      </c>
      <c r="AD5">
        <v>2257.1967190690248</v>
      </c>
      <c r="AE5">
        <v>2339.0297919398463</v>
      </c>
      <c r="AF5">
        <v>2173.3053807903725</v>
      </c>
    </row>
    <row r="6" spans="1:32" x14ac:dyDescent="0.35">
      <c r="A6" t="s">
        <v>11</v>
      </c>
      <c r="B6">
        <v>2286.6641702033671</v>
      </c>
      <c r="C6">
        <v>2361.5881366786643</v>
      </c>
      <c r="D6">
        <v>2368.1053218432207</v>
      </c>
      <c r="E6">
        <v>2296.5155239915384</v>
      </c>
      <c r="F6">
        <v>2289.9167124572282</v>
      </c>
      <c r="G6">
        <v>2298.9332533768875</v>
      </c>
      <c r="H6">
        <v>1810.7758635425837</v>
      </c>
      <c r="I6">
        <v>1950.452129689171</v>
      </c>
      <c r="J6">
        <v>1822.7676245562211</v>
      </c>
      <c r="K6">
        <v>1967.0369068059961</v>
      </c>
      <c r="L6">
        <v>1980.5910545936963</v>
      </c>
      <c r="M6">
        <v>2095.4502667535194</v>
      </c>
      <c r="N6">
        <v>1954.053745998872</v>
      </c>
      <c r="O6">
        <v>1898.9756336378248</v>
      </c>
      <c r="P6">
        <v>2215.1597187963825</v>
      </c>
      <c r="Q6">
        <v>2044.0766767665498</v>
      </c>
      <c r="R6">
        <v>1996.3774975267477</v>
      </c>
      <c r="S6">
        <v>2041.8219668145948</v>
      </c>
      <c r="T6">
        <v>2045.5985972325855</v>
      </c>
      <c r="U6">
        <v>2156.3113998472841</v>
      </c>
      <c r="V6">
        <v>2192.7867462736822</v>
      </c>
      <c r="W6">
        <v>2314.8740265959009</v>
      </c>
      <c r="X6">
        <v>2253.0898737718348</v>
      </c>
      <c r="Y6">
        <v>2309.3428194467674</v>
      </c>
      <c r="Z6">
        <v>2410.9096271808658</v>
      </c>
      <c r="AA6">
        <v>2311.2732912889364</v>
      </c>
      <c r="AB6">
        <v>2308.4799497640724</v>
      </c>
      <c r="AC6">
        <v>2302.4796233997454</v>
      </c>
      <c r="AD6">
        <v>2239.0807573124566</v>
      </c>
      <c r="AE6">
        <v>2127.3690858800524</v>
      </c>
      <c r="AF6">
        <v>2077.0840810489458</v>
      </c>
    </row>
    <row r="7" spans="1:32" x14ac:dyDescent="0.35">
      <c r="A7" t="s">
        <v>23</v>
      </c>
      <c r="B7">
        <v>2016.4118065096081</v>
      </c>
      <c r="C7">
        <v>1931.3817245103155</v>
      </c>
      <c r="D7">
        <v>2078.4320231773477</v>
      </c>
      <c r="E7">
        <v>2064.6230892044036</v>
      </c>
      <c r="F7">
        <v>2053.247840956014</v>
      </c>
      <c r="G7">
        <v>2156.3827417298048</v>
      </c>
      <c r="H7">
        <v>2271.1884040020782</v>
      </c>
      <c r="I7">
        <v>2187.7014190096825</v>
      </c>
      <c r="J7">
        <v>2106.8204300917314</v>
      </c>
      <c r="K7">
        <v>2254.800805312831</v>
      </c>
      <c r="L7">
        <v>2037.1246278884432</v>
      </c>
      <c r="M7">
        <v>2030.1746710270122</v>
      </c>
      <c r="N7">
        <v>2067.6088530855391</v>
      </c>
      <c r="O7">
        <v>2018.1900902049877</v>
      </c>
      <c r="P7">
        <v>1939.8910624256782</v>
      </c>
      <c r="Q7">
        <v>1973.6932548744312</v>
      </c>
      <c r="R7">
        <v>2123.3911550669873</v>
      </c>
      <c r="S7">
        <v>1898.4189195904398</v>
      </c>
      <c r="T7">
        <v>1809.5009281308564</v>
      </c>
      <c r="U7">
        <v>1633.0929636367432</v>
      </c>
      <c r="V7">
        <v>1701.116423783569</v>
      </c>
      <c r="W7">
        <v>1680.4364003935868</v>
      </c>
      <c r="X7">
        <v>1707.8309584489991</v>
      </c>
      <c r="Y7">
        <v>1677.9344277462669</v>
      </c>
      <c r="Z7">
        <v>1594.5236291233809</v>
      </c>
      <c r="AA7">
        <v>1629.4386740771281</v>
      </c>
      <c r="AB7">
        <v>1665.956520371192</v>
      </c>
      <c r="AC7">
        <v>1890.3389426179365</v>
      </c>
      <c r="AD7">
        <v>1903.3630948009666</v>
      </c>
      <c r="AE7">
        <v>1782.8380012954055</v>
      </c>
      <c r="AF7">
        <v>1852.1152850519054</v>
      </c>
    </row>
    <row r="8" spans="1:32" x14ac:dyDescent="0.35">
      <c r="A8" t="s">
        <v>18</v>
      </c>
      <c r="B8">
        <v>2539.433317457735</v>
      </c>
      <c r="C8">
        <v>2540.4566773873344</v>
      </c>
      <c r="D8">
        <v>2587.8012548254283</v>
      </c>
      <c r="E8">
        <v>2563.7438713312481</v>
      </c>
      <c r="F8">
        <v>2505.4732465875713</v>
      </c>
      <c r="G8">
        <v>2377.7939465667423</v>
      </c>
      <c r="H8">
        <v>2322.6270225851054</v>
      </c>
      <c r="I8">
        <v>2316.7213399207549</v>
      </c>
      <c r="J8">
        <v>2367.5705458639886</v>
      </c>
      <c r="K8">
        <v>2454.9765018821276</v>
      </c>
      <c r="L8">
        <v>2323.5033942714904</v>
      </c>
      <c r="M8">
        <v>2314.8157033232469</v>
      </c>
      <c r="N8">
        <v>2377.5453902410227</v>
      </c>
      <c r="O8">
        <v>2204.3567432730324</v>
      </c>
      <c r="P8">
        <v>2284.1085186225828</v>
      </c>
      <c r="Q8">
        <v>2632.6154774990573</v>
      </c>
      <c r="R8">
        <v>2522.7869605874548</v>
      </c>
      <c r="S8">
        <v>2584.7096965021897</v>
      </c>
      <c r="T8">
        <v>2496.1808494267752</v>
      </c>
      <c r="U8">
        <v>2629.5272711985099</v>
      </c>
      <c r="V8">
        <v>2629.9067793442728</v>
      </c>
      <c r="W8">
        <v>2781.5936479464995</v>
      </c>
      <c r="X8">
        <v>2630.3405375390325</v>
      </c>
      <c r="Y8">
        <v>2466.6284725292185</v>
      </c>
      <c r="Z8">
        <v>2549.1275612621957</v>
      </c>
      <c r="AA8">
        <v>2458.9991016549975</v>
      </c>
      <c r="AB8">
        <v>2486.2481663577828</v>
      </c>
      <c r="AC8">
        <v>2526.1942761784999</v>
      </c>
      <c r="AD8">
        <v>2607.7121405361609</v>
      </c>
      <c r="AE8">
        <v>2486.3324742773848</v>
      </c>
      <c r="AF8">
        <v>2533.7460031341475</v>
      </c>
    </row>
    <row r="9" spans="1:32" x14ac:dyDescent="0.35">
      <c r="A9" t="s">
        <v>1</v>
      </c>
      <c r="B9">
        <v>2185.3097039004697</v>
      </c>
      <c r="C9">
        <v>2199.7549995076192</v>
      </c>
      <c r="D9">
        <v>2115.3060221589367</v>
      </c>
      <c r="E9">
        <v>2039.2020201993719</v>
      </c>
      <c r="F9">
        <v>2027.9864099322133</v>
      </c>
      <c r="G9">
        <v>2131.9828142398515</v>
      </c>
      <c r="H9">
        <v>2231.5063381330669</v>
      </c>
      <c r="I9">
        <v>2099.5007116656943</v>
      </c>
      <c r="J9">
        <v>2125.8261699895675</v>
      </c>
      <c r="K9">
        <v>2014.6173685644399</v>
      </c>
      <c r="L9">
        <v>2101.6740556860523</v>
      </c>
      <c r="M9">
        <v>2269.926277782427</v>
      </c>
      <c r="N9">
        <v>2265.1113623197339</v>
      </c>
      <c r="O9">
        <v>2134.9936119534559</v>
      </c>
      <c r="P9">
        <v>2065.0599818394558</v>
      </c>
      <c r="Q9">
        <v>1890.2493051140448</v>
      </c>
      <c r="R9">
        <v>1957.3373087914806</v>
      </c>
      <c r="S9">
        <v>2071.0024061171425</v>
      </c>
      <c r="T9">
        <v>2127.7061087308311</v>
      </c>
      <c r="U9">
        <v>2031.7926983792086</v>
      </c>
      <c r="V9">
        <v>2110.4260620900618</v>
      </c>
      <c r="W9">
        <v>2153.1475144492829</v>
      </c>
      <c r="X9">
        <v>2087.743473234068</v>
      </c>
      <c r="Y9">
        <v>2210.6001690001417</v>
      </c>
      <c r="Z9">
        <v>2084.8994798128297</v>
      </c>
      <c r="AA9">
        <v>2208.206481126766</v>
      </c>
      <c r="AB9">
        <v>2318.6429341054754</v>
      </c>
      <c r="AC9">
        <v>2304.9147491272388</v>
      </c>
      <c r="AD9">
        <v>2276.165462512773</v>
      </c>
      <c r="AE9">
        <v>2272.3585239412682</v>
      </c>
      <c r="AF9">
        <v>2278.7648334325581</v>
      </c>
    </row>
    <row r="10" spans="1:32" x14ac:dyDescent="0.35">
      <c r="A10" t="s">
        <v>7</v>
      </c>
      <c r="B10">
        <v>2538.0114257714522</v>
      </c>
      <c r="C10">
        <v>2599.2515693351233</v>
      </c>
      <c r="D10">
        <v>2585.2402951130925</v>
      </c>
      <c r="E10">
        <v>2579.8123372092723</v>
      </c>
      <c r="F10">
        <v>2562.0077957455787</v>
      </c>
      <c r="G10">
        <v>2679.974164205576</v>
      </c>
      <c r="H10">
        <v>2606.7071074616611</v>
      </c>
      <c r="I10">
        <v>2524.7864250383027</v>
      </c>
      <c r="J10">
        <v>2591.9477962202509</v>
      </c>
      <c r="K10">
        <v>2516.4230070678241</v>
      </c>
      <c r="L10">
        <v>2547.367618902289</v>
      </c>
      <c r="M10">
        <v>2609.1650820456234</v>
      </c>
      <c r="N10">
        <v>2542.0636986192267</v>
      </c>
      <c r="O10">
        <v>2537.1917047412057</v>
      </c>
      <c r="P10">
        <v>2432.2314106490303</v>
      </c>
      <c r="Q10">
        <v>2291.6468203688351</v>
      </c>
      <c r="R10">
        <v>2344.6222089980092</v>
      </c>
      <c r="S10">
        <v>2424.1108691500158</v>
      </c>
      <c r="T10">
        <v>2417.3709317293647</v>
      </c>
      <c r="U10">
        <v>2217.3259798138151</v>
      </c>
      <c r="V10">
        <v>2179.3869182072285</v>
      </c>
      <c r="W10">
        <v>1979.1982641504335</v>
      </c>
      <c r="X10">
        <v>2175.2280579479261</v>
      </c>
      <c r="Y10">
        <v>2217.9334374035766</v>
      </c>
      <c r="Z10">
        <v>2146.393381372337</v>
      </c>
      <c r="AA10">
        <v>2025.4433257534772</v>
      </c>
      <c r="AB10">
        <v>2036.1597344191641</v>
      </c>
      <c r="AC10">
        <v>2086.7902963163297</v>
      </c>
      <c r="AD10">
        <v>2516.1806821878872</v>
      </c>
      <c r="AE10">
        <v>2511.3987783705043</v>
      </c>
      <c r="AF10">
        <v>2509.2229916374949</v>
      </c>
    </row>
    <row r="11" spans="1:32" x14ac:dyDescent="0.35">
      <c r="A11" t="s">
        <v>5</v>
      </c>
      <c r="B11">
        <v>2358.6646141739816</v>
      </c>
      <c r="C11">
        <v>2568.6582056486695</v>
      </c>
      <c r="D11">
        <v>2613.3246592194159</v>
      </c>
      <c r="E11">
        <v>2708.2169044289535</v>
      </c>
      <c r="F11">
        <v>2795.117202334583</v>
      </c>
      <c r="G11">
        <v>2866.034410143016</v>
      </c>
      <c r="H11">
        <v>2986.187149254416</v>
      </c>
      <c r="I11">
        <v>3086.5464105936676</v>
      </c>
      <c r="J11">
        <v>3047.9564195650842</v>
      </c>
      <c r="K11">
        <v>3021.940179328365</v>
      </c>
      <c r="L11">
        <v>3002.1526129279268</v>
      </c>
      <c r="M11">
        <v>2871.6185104505416</v>
      </c>
      <c r="N11">
        <v>2786.9231045271604</v>
      </c>
      <c r="O11">
        <v>2736.0723336324509</v>
      </c>
      <c r="P11">
        <v>2701.6039851383011</v>
      </c>
      <c r="Q11">
        <v>2652.2393233128628</v>
      </c>
      <c r="R11">
        <v>2620.9284259142992</v>
      </c>
      <c r="S11">
        <v>2630.4495996281908</v>
      </c>
      <c r="T11">
        <v>2580.0803042111347</v>
      </c>
      <c r="U11">
        <v>2519.9114731369691</v>
      </c>
      <c r="V11">
        <v>2587.5460186633982</v>
      </c>
      <c r="W11">
        <v>2396.0541463938312</v>
      </c>
      <c r="X11">
        <v>2347.518508438256</v>
      </c>
      <c r="Y11">
        <v>2429.945503205563</v>
      </c>
      <c r="Z11">
        <v>2433.835958122806</v>
      </c>
      <c r="AA11">
        <v>2445.5654093572539</v>
      </c>
      <c r="AB11">
        <v>2562.859350170856</v>
      </c>
      <c r="AC11">
        <v>2568.7661842962566</v>
      </c>
      <c r="AD11">
        <v>2603.3711576678115</v>
      </c>
      <c r="AE11">
        <v>2530.8083986531387</v>
      </c>
      <c r="AF11">
        <v>2475.0888557668964</v>
      </c>
    </row>
    <row r="12" spans="1:32" x14ac:dyDescent="0.35">
      <c r="A12" t="s">
        <v>0</v>
      </c>
      <c r="B12">
        <v>2389.3076609592135</v>
      </c>
      <c r="C12">
        <v>2231.4061350836687</v>
      </c>
      <c r="D12">
        <v>2135.7739170965929</v>
      </c>
      <c r="E12">
        <v>2226.9657474164628</v>
      </c>
      <c r="F12">
        <v>2226.1455666671432</v>
      </c>
      <c r="G12">
        <v>2369.789609767</v>
      </c>
      <c r="H12">
        <v>2281.8396694975563</v>
      </c>
      <c r="I12">
        <v>2385.4233909409941</v>
      </c>
      <c r="J12">
        <v>2350.5380842135719</v>
      </c>
      <c r="K12">
        <v>2507.2796552575433</v>
      </c>
      <c r="L12">
        <v>2547.035485987356</v>
      </c>
      <c r="M12">
        <v>2492.7741389518674</v>
      </c>
      <c r="N12">
        <v>2546.6429767503473</v>
      </c>
      <c r="O12">
        <v>2595.6915500083019</v>
      </c>
      <c r="P12">
        <v>2524.0454758477254</v>
      </c>
      <c r="Q12">
        <v>2501.0484153596417</v>
      </c>
      <c r="R12">
        <v>2634.7018972300834</v>
      </c>
      <c r="S12">
        <v>2515.8091056194016</v>
      </c>
      <c r="T12">
        <v>2534.1156271812856</v>
      </c>
      <c r="U12">
        <v>2619.8251975536778</v>
      </c>
      <c r="V12">
        <v>2460.2894973383941</v>
      </c>
      <c r="W12">
        <v>2513.5794114606474</v>
      </c>
      <c r="X12">
        <v>2640.157177522954</v>
      </c>
      <c r="Y12">
        <v>2683.1104477341319</v>
      </c>
      <c r="Z12">
        <v>2430.7681534046187</v>
      </c>
      <c r="AA12">
        <v>2577.7775240433652</v>
      </c>
      <c r="AB12">
        <v>2587.5935502272446</v>
      </c>
      <c r="AC12">
        <v>2666.502172927595</v>
      </c>
      <c r="AD12">
        <v>2532.3331918508056</v>
      </c>
      <c r="AE12">
        <v>2600.8763711964634</v>
      </c>
      <c r="AF12">
        <v>2675.0948014431092</v>
      </c>
    </row>
    <row r="13" spans="1:32" x14ac:dyDescent="0.35">
      <c r="A13" t="s">
        <v>8</v>
      </c>
      <c r="B13">
        <v>1950.7311268066417</v>
      </c>
      <c r="C13">
        <v>1948.3598576092068</v>
      </c>
      <c r="D13">
        <v>2045.9609998021997</v>
      </c>
      <c r="E13">
        <v>2083.9790177861009</v>
      </c>
      <c r="F13">
        <v>2137.2885190127722</v>
      </c>
      <c r="G13">
        <v>2426.722852420206</v>
      </c>
      <c r="H13">
        <v>2509.7656846924388</v>
      </c>
      <c r="I13">
        <v>2423.3634171714612</v>
      </c>
      <c r="J13">
        <v>2375.4189366915175</v>
      </c>
      <c r="K13">
        <v>2244.2619412307208</v>
      </c>
      <c r="L13">
        <v>2120.5805163488667</v>
      </c>
      <c r="M13">
        <v>2264.7747017836627</v>
      </c>
      <c r="N13">
        <v>2331.3971359754764</v>
      </c>
      <c r="O13">
        <v>2267.0579897700891</v>
      </c>
      <c r="P13">
        <v>2183.0724311498075</v>
      </c>
      <c r="Q13">
        <v>2239.0012684353483</v>
      </c>
      <c r="R13">
        <v>2180.2165776265783</v>
      </c>
      <c r="S13">
        <v>2269.8849444868083</v>
      </c>
      <c r="T13">
        <v>2292.3751525166417</v>
      </c>
      <c r="U13">
        <v>2394.7612414842479</v>
      </c>
      <c r="V13">
        <v>2269.5644364673885</v>
      </c>
      <c r="W13">
        <v>2051.6042916271335</v>
      </c>
      <c r="X13">
        <v>1921.8572778259395</v>
      </c>
      <c r="Y13">
        <v>1905.5698422902285</v>
      </c>
      <c r="Z13">
        <v>2113.457623822243</v>
      </c>
      <c r="AA13">
        <v>1964.4215485020718</v>
      </c>
      <c r="AB13">
        <v>2027.8291677954417</v>
      </c>
      <c r="AC13">
        <v>1993.4423515188332</v>
      </c>
      <c r="AD13">
        <v>1974.0892498848657</v>
      </c>
      <c r="AE13">
        <v>1993.2016174215323</v>
      </c>
      <c r="AF13">
        <v>2123.5593498590815</v>
      </c>
    </row>
    <row r="14" spans="1:32" x14ac:dyDescent="0.35">
      <c r="A14" t="s">
        <v>9</v>
      </c>
      <c r="B14">
        <v>2218.4325346038386</v>
      </c>
      <c r="C14">
        <v>2109.1905691439074</v>
      </c>
      <c r="D14">
        <v>2016.4862172685257</v>
      </c>
      <c r="E14">
        <v>2065.5922208036936</v>
      </c>
      <c r="F14">
        <v>2272.7415639305004</v>
      </c>
      <c r="G14">
        <v>2176.9449437470216</v>
      </c>
      <c r="H14">
        <v>2199.7172595374136</v>
      </c>
      <c r="I14">
        <v>2216.2873523467083</v>
      </c>
      <c r="J14">
        <v>2246.4168889661919</v>
      </c>
      <c r="K14">
        <v>2191.986361976451</v>
      </c>
      <c r="L14">
        <v>2290.4764265873591</v>
      </c>
      <c r="M14">
        <v>2292.176943536645</v>
      </c>
      <c r="N14">
        <v>2034.9953934965722</v>
      </c>
      <c r="O14">
        <v>2119.0414583283646</v>
      </c>
      <c r="P14">
        <v>2151.9087989947325</v>
      </c>
      <c r="Q14">
        <v>2156.4161639515496</v>
      </c>
      <c r="R14">
        <v>2243.2723305123013</v>
      </c>
      <c r="S14">
        <v>2268.8102114779404</v>
      </c>
      <c r="T14">
        <v>2176.3779925720664</v>
      </c>
      <c r="U14">
        <v>2100.1777619391196</v>
      </c>
      <c r="V14">
        <v>2127.9464389024138</v>
      </c>
      <c r="W14">
        <v>2130.8065513801157</v>
      </c>
      <c r="X14">
        <v>1962.4762353799474</v>
      </c>
      <c r="Y14">
        <v>1997.0217907640722</v>
      </c>
      <c r="Z14">
        <v>1915.3474573912574</v>
      </c>
      <c r="AA14">
        <v>1917.1758854731031</v>
      </c>
      <c r="AB14">
        <v>1693.3487585998441</v>
      </c>
      <c r="AC14">
        <v>1880.1267306556356</v>
      </c>
      <c r="AD14">
        <v>1499.6656919461516</v>
      </c>
      <c r="AE14">
        <v>1652.2644374310521</v>
      </c>
      <c r="AF14">
        <v>1820.2603184685177</v>
      </c>
    </row>
    <row r="15" spans="1:32" x14ac:dyDescent="0.35">
      <c r="A15" t="s">
        <v>13</v>
      </c>
      <c r="B15">
        <v>2724.038015869874</v>
      </c>
      <c r="C15">
        <v>2706.3053285894603</v>
      </c>
      <c r="D15">
        <v>2676.6561669110106</v>
      </c>
      <c r="E15">
        <v>2687.3250601918689</v>
      </c>
      <c r="F15">
        <v>2469.4831369859471</v>
      </c>
      <c r="G15">
        <v>2463.7278263064049</v>
      </c>
      <c r="H15">
        <v>2634.6446139686868</v>
      </c>
      <c r="I15">
        <v>2531.4210816389036</v>
      </c>
      <c r="J15">
        <v>2569.1227163187696</v>
      </c>
      <c r="K15">
        <v>2503.4563287946257</v>
      </c>
      <c r="L15">
        <v>2593.9370986152103</v>
      </c>
      <c r="M15">
        <v>2559.9400754494336</v>
      </c>
      <c r="N15">
        <v>2687.0311547431415</v>
      </c>
      <c r="O15">
        <v>2753.8931342775936</v>
      </c>
      <c r="P15">
        <v>2748.0494621356574</v>
      </c>
      <c r="Q15">
        <v>2825.7312319039893</v>
      </c>
      <c r="R15">
        <v>2829.9852936017073</v>
      </c>
      <c r="S15">
        <v>2735.9625876175082</v>
      </c>
      <c r="T15">
        <v>2807.3052049044118</v>
      </c>
      <c r="U15">
        <v>2883.3859740434709</v>
      </c>
      <c r="V15">
        <v>2810.5872796061899</v>
      </c>
      <c r="W15">
        <v>2679.0578717292656</v>
      </c>
      <c r="X15">
        <v>2640.0295700828083</v>
      </c>
      <c r="Y15">
        <v>2707.0337392937749</v>
      </c>
      <c r="Z15">
        <v>2814.2214055601053</v>
      </c>
      <c r="AA15">
        <v>2881.007963447747</v>
      </c>
      <c r="AB15">
        <v>2922.1977123377505</v>
      </c>
      <c r="AC15">
        <v>2820.4323782018428</v>
      </c>
      <c r="AD15">
        <v>2890.994713554298</v>
      </c>
      <c r="AE15">
        <v>2990.7343725772248</v>
      </c>
      <c r="AF15">
        <v>2830.6238504609701</v>
      </c>
    </row>
    <row r="16" spans="1:32" x14ac:dyDescent="0.35">
      <c r="A16" t="s">
        <v>12</v>
      </c>
      <c r="B16">
        <v>2216.7393989164916</v>
      </c>
      <c r="C16">
        <v>2239.8192479431127</v>
      </c>
      <c r="D16">
        <v>2192.1167090537788</v>
      </c>
      <c r="E16">
        <v>2128.0972339486652</v>
      </c>
      <c r="F16">
        <v>2147.5960208324104</v>
      </c>
      <c r="G16">
        <v>1950.4173421406481</v>
      </c>
      <c r="H16">
        <v>2054.3620647572957</v>
      </c>
      <c r="I16">
        <v>2042.0997491882824</v>
      </c>
      <c r="J16">
        <v>1950.8625264143143</v>
      </c>
      <c r="K16">
        <v>1915.4788722987546</v>
      </c>
      <c r="L16">
        <v>1872.7851918510905</v>
      </c>
      <c r="M16">
        <v>1914.4627454714648</v>
      </c>
      <c r="N16">
        <v>1817.7994315348792</v>
      </c>
      <c r="O16">
        <v>1912.1591663125198</v>
      </c>
      <c r="P16">
        <v>1987.3171446151509</v>
      </c>
      <c r="Q16">
        <v>1934.5953668824891</v>
      </c>
      <c r="R16">
        <v>2081.1117448600194</v>
      </c>
      <c r="S16">
        <v>2089.0422919560042</v>
      </c>
      <c r="T16">
        <v>2165.2606194592281</v>
      </c>
      <c r="U16">
        <v>2068.3223669377235</v>
      </c>
      <c r="V16">
        <v>2068.8563932234701</v>
      </c>
      <c r="W16">
        <v>2124.9099124564582</v>
      </c>
      <c r="X16">
        <v>2220.6603509685428</v>
      </c>
      <c r="Y16">
        <v>2103.2181827579711</v>
      </c>
      <c r="Z16">
        <v>2128.5221992081415</v>
      </c>
      <c r="AA16">
        <v>2070.4111130204542</v>
      </c>
      <c r="AB16">
        <v>2069.7659409198641</v>
      </c>
      <c r="AC16">
        <v>1822.156883465193</v>
      </c>
      <c r="AD16">
        <v>1812.9449953447115</v>
      </c>
      <c r="AE16">
        <v>1980.168138219105</v>
      </c>
      <c r="AF16">
        <v>1770.3266602859553</v>
      </c>
    </row>
    <row r="17" spans="1:32" x14ac:dyDescent="0.35">
      <c r="A17" t="s">
        <v>14</v>
      </c>
      <c r="B17">
        <v>2010.6918455991777</v>
      </c>
      <c r="C17">
        <v>2048.8632332212505</v>
      </c>
      <c r="D17">
        <v>2100.9133302702726</v>
      </c>
      <c r="E17">
        <v>2095.4701996346785</v>
      </c>
      <c r="F17">
        <v>1982.1903426307586</v>
      </c>
      <c r="G17">
        <v>2056.7849534776228</v>
      </c>
      <c r="H17">
        <v>1996.9659025415317</v>
      </c>
      <c r="I17">
        <v>2053.1363018680736</v>
      </c>
      <c r="J17">
        <v>1980.0173020208085</v>
      </c>
      <c r="K17">
        <v>1918.5780267529258</v>
      </c>
      <c r="L17">
        <v>1919.7570360823922</v>
      </c>
      <c r="M17">
        <v>1805.1301358475489</v>
      </c>
      <c r="N17">
        <v>1788.7761386504931</v>
      </c>
      <c r="O17">
        <v>1828.442073905444</v>
      </c>
      <c r="P17">
        <v>1817.6534118799893</v>
      </c>
      <c r="Q17">
        <v>1735.5333898627796</v>
      </c>
      <c r="R17">
        <v>1763.981725153212</v>
      </c>
      <c r="S17">
        <v>1930.4933643628524</v>
      </c>
      <c r="T17">
        <v>2006.2803314861567</v>
      </c>
      <c r="U17">
        <v>2105.5732199999329</v>
      </c>
      <c r="V17">
        <v>2062.5640133538241</v>
      </c>
      <c r="W17">
        <v>2210.8763009942713</v>
      </c>
      <c r="X17">
        <v>2155.5254187514092</v>
      </c>
      <c r="Y17">
        <v>2055.3768440024087</v>
      </c>
      <c r="Z17">
        <v>1996.1764593393127</v>
      </c>
      <c r="AA17">
        <v>1975.2168591764116</v>
      </c>
      <c r="AB17">
        <v>2114.8366967637303</v>
      </c>
      <c r="AC17">
        <v>2072.5615811556186</v>
      </c>
      <c r="AD17">
        <v>2380.5396140426174</v>
      </c>
      <c r="AE17">
        <v>2446.8481881714797</v>
      </c>
      <c r="AF17">
        <v>2392.9820889384578</v>
      </c>
    </row>
    <row r="18" spans="1:32" x14ac:dyDescent="0.35">
      <c r="A18" t="s">
        <v>4</v>
      </c>
      <c r="B18">
        <v>1928.0555480024459</v>
      </c>
      <c r="C18">
        <v>2123.4734262774905</v>
      </c>
      <c r="D18">
        <v>2173.3560718452763</v>
      </c>
      <c r="E18">
        <v>2140.2452523922848</v>
      </c>
      <c r="F18">
        <v>2130.1700014604612</v>
      </c>
      <c r="G18">
        <v>2002.77872470787</v>
      </c>
      <c r="H18">
        <v>2094.3788692017624</v>
      </c>
      <c r="I18">
        <v>2182.859396824103</v>
      </c>
      <c r="J18">
        <v>2162.5940491593083</v>
      </c>
      <c r="K18">
        <v>2160.8432209340071</v>
      </c>
      <c r="L18">
        <v>1980.4857606087139</v>
      </c>
      <c r="M18">
        <v>2044.6015716817963</v>
      </c>
      <c r="N18">
        <v>2164.7462394408394</v>
      </c>
      <c r="O18">
        <v>2072.6862834792364</v>
      </c>
      <c r="P18">
        <v>2032.3815097308193</v>
      </c>
      <c r="Q18">
        <v>1726.1810033008987</v>
      </c>
      <c r="R18">
        <v>1711.3796668344798</v>
      </c>
      <c r="S18">
        <v>1482.0374483782841</v>
      </c>
      <c r="T18">
        <v>1876.6181872670204</v>
      </c>
      <c r="U18">
        <v>1827.5996472856275</v>
      </c>
      <c r="V18">
        <v>1936.8882051060575</v>
      </c>
      <c r="W18">
        <v>2098.4877701161072</v>
      </c>
      <c r="X18">
        <v>2287.6124810178453</v>
      </c>
      <c r="Y18">
        <v>2354.0174432086596</v>
      </c>
      <c r="Z18">
        <v>2377.1411136612887</v>
      </c>
      <c r="AA18">
        <v>2491.3627287079435</v>
      </c>
      <c r="AB18">
        <v>2275.6709082256493</v>
      </c>
      <c r="AC18">
        <v>2321.8740912321769</v>
      </c>
      <c r="AD18">
        <v>2318.9191223381217</v>
      </c>
      <c r="AE18">
        <v>2283.7893934892845</v>
      </c>
      <c r="AF18">
        <v>2156.4714509413798</v>
      </c>
    </row>
    <row r="19" spans="1:32" x14ac:dyDescent="0.35">
      <c r="A19" t="s">
        <v>15</v>
      </c>
      <c r="B19">
        <v>1841.5257445470174</v>
      </c>
      <c r="C19">
        <v>1730.4238799195703</v>
      </c>
      <c r="D19">
        <v>1772.606675187631</v>
      </c>
      <c r="E19">
        <v>1768.6282608392903</v>
      </c>
      <c r="F19">
        <v>1986.1114897675027</v>
      </c>
      <c r="G19">
        <v>1984.3628128639602</v>
      </c>
      <c r="H19">
        <v>2112.8381778019493</v>
      </c>
      <c r="I19">
        <v>1918.6452782262916</v>
      </c>
      <c r="J19">
        <v>1995.7518671039879</v>
      </c>
      <c r="K19">
        <v>2037.2960059459638</v>
      </c>
      <c r="L19">
        <v>2070.4211084599951</v>
      </c>
      <c r="M19">
        <v>1849.708363345037</v>
      </c>
      <c r="N19">
        <v>1903.0570420148588</v>
      </c>
      <c r="O19">
        <v>1885.9675542082778</v>
      </c>
      <c r="P19">
        <v>1754.5387498210989</v>
      </c>
      <c r="Q19">
        <v>1929.8528560346713</v>
      </c>
      <c r="R19">
        <v>2036.9541622360546</v>
      </c>
      <c r="S19">
        <v>1839.3970243341191</v>
      </c>
      <c r="T19">
        <v>1777.977833285549</v>
      </c>
      <c r="U19">
        <v>1859.5358766210402</v>
      </c>
      <c r="V19">
        <v>1800.5205381360952</v>
      </c>
      <c r="W19">
        <v>1865.9948905814563</v>
      </c>
      <c r="X19">
        <v>1824.6567593792656</v>
      </c>
      <c r="Y19">
        <v>1780.5773255136805</v>
      </c>
      <c r="Z19">
        <v>1530.5779141112198</v>
      </c>
      <c r="AA19">
        <v>1543.8760528064718</v>
      </c>
      <c r="AB19">
        <v>1486.8868546494714</v>
      </c>
      <c r="AC19">
        <v>1739.4663345214394</v>
      </c>
      <c r="AD19">
        <v>1672.8656418035837</v>
      </c>
      <c r="AE19">
        <v>1688.6201961641391</v>
      </c>
      <c r="AF19">
        <v>1801.7182635886272</v>
      </c>
    </row>
    <row r="20" spans="1:32" x14ac:dyDescent="0.35">
      <c r="A20" t="s">
        <v>16</v>
      </c>
      <c r="B20">
        <v>1964.9479197815169</v>
      </c>
      <c r="C20">
        <v>1966.3891766017709</v>
      </c>
      <c r="D20">
        <v>1875.594726992389</v>
      </c>
      <c r="E20">
        <v>1809.0479201952012</v>
      </c>
      <c r="F20">
        <v>1978.9146201354672</v>
      </c>
      <c r="G20">
        <v>2053.718737149763</v>
      </c>
      <c r="H20">
        <v>2187.45708305993</v>
      </c>
      <c r="I20">
        <v>2173.962230459495</v>
      </c>
      <c r="J20">
        <v>2206.9815146265973</v>
      </c>
      <c r="K20">
        <v>2161.0658418606313</v>
      </c>
      <c r="L20">
        <v>2345.8567517516803</v>
      </c>
      <c r="M20">
        <v>2303.0201998265334</v>
      </c>
      <c r="N20">
        <v>2205.070693599966</v>
      </c>
      <c r="O20">
        <v>2247.4016901068876</v>
      </c>
      <c r="P20">
        <v>2371.049439451343</v>
      </c>
      <c r="Q20">
        <v>2213.4433135766631</v>
      </c>
      <c r="R20">
        <v>2211.8308653560298</v>
      </c>
      <c r="S20">
        <v>2184.165878219299</v>
      </c>
      <c r="T20">
        <v>2105.8975156538395</v>
      </c>
      <c r="U20">
        <v>2168.0385289818951</v>
      </c>
      <c r="V20">
        <v>2127.185575466202</v>
      </c>
      <c r="W20">
        <v>2063.3404650654143</v>
      </c>
      <c r="X20">
        <v>1951.8703146301605</v>
      </c>
      <c r="Y20">
        <v>2079.8386190811157</v>
      </c>
      <c r="Z20">
        <v>1857.5213896546543</v>
      </c>
      <c r="AA20">
        <v>1891.1208691163342</v>
      </c>
      <c r="AB20">
        <v>1868.8579424618686</v>
      </c>
      <c r="AC20">
        <v>1956.5346249447593</v>
      </c>
      <c r="AD20">
        <v>1954.3182468445787</v>
      </c>
      <c r="AE20">
        <v>1961.4946561971162</v>
      </c>
      <c r="AF20">
        <v>2110.6272409979715</v>
      </c>
    </row>
    <row r="21" spans="1:32" x14ac:dyDescent="0.35">
      <c r="A21" t="s">
        <v>19</v>
      </c>
      <c r="B21">
        <v>2453.3988545524862</v>
      </c>
      <c r="C21">
        <v>2458.7645320024294</v>
      </c>
      <c r="D21">
        <v>2539.7324193846139</v>
      </c>
      <c r="E21">
        <v>2619.8518723260008</v>
      </c>
      <c r="F21">
        <v>2601.1298822666467</v>
      </c>
      <c r="G21">
        <v>2477.5875574559846</v>
      </c>
      <c r="H21">
        <v>2439.688291026182</v>
      </c>
      <c r="I21">
        <v>2365.3872776917942</v>
      </c>
      <c r="J21">
        <v>2438.8539022962882</v>
      </c>
      <c r="K21">
        <v>2433.0656441060842</v>
      </c>
      <c r="L21">
        <v>2521.33771450103</v>
      </c>
      <c r="M21">
        <v>2591.2320781894373</v>
      </c>
      <c r="N21">
        <v>2501.5286283853247</v>
      </c>
      <c r="O21">
        <v>2308.1769323705926</v>
      </c>
      <c r="P21">
        <v>2366.7999616970897</v>
      </c>
      <c r="Q21">
        <v>2440.6055615563405</v>
      </c>
      <c r="R21">
        <v>2250.9327442515355</v>
      </c>
      <c r="S21">
        <v>2349.7102352911775</v>
      </c>
      <c r="T21">
        <v>2052.5069479929261</v>
      </c>
      <c r="U21">
        <v>2124.5494773873884</v>
      </c>
      <c r="V21">
        <v>2195.7591830308138</v>
      </c>
      <c r="W21">
        <v>2323.2924774337394</v>
      </c>
      <c r="X21">
        <v>2458.0094631851566</v>
      </c>
      <c r="Y21">
        <v>2417.1488090256985</v>
      </c>
      <c r="Z21">
        <v>2557.3408379856546</v>
      </c>
      <c r="AA21">
        <v>2423.153128895101</v>
      </c>
      <c r="AB21">
        <v>2495.6315316314849</v>
      </c>
      <c r="AC21">
        <v>2444.6077318666844</v>
      </c>
      <c r="AD21">
        <v>2403.3186696249027</v>
      </c>
      <c r="AE21">
        <v>2444.4932351657576</v>
      </c>
      <c r="AF21">
        <v>2552.8238636248493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132A-7110-4849-8D4A-2B54DF0A3B2C}">
  <dimension ref="A1:AF21"/>
  <sheetViews>
    <sheetView workbookViewId="0"/>
  </sheetViews>
  <sheetFormatPr defaultRowHeight="14.5" x14ac:dyDescent="0.35"/>
  <sheetData>
    <row r="1" spans="1:32" x14ac:dyDescent="0.35">
      <c r="A1" t="s">
        <v>20</v>
      </c>
      <c r="B1">
        <v>9</v>
      </c>
      <c r="C1">
        <f>B1+1</f>
        <v>10</v>
      </c>
      <c r="D1">
        <f t="shared" ref="D1:AF1" si="0">C1+1</f>
        <v>11</v>
      </c>
      <c r="E1">
        <f t="shared" si="0"/>
        <v>12</v>
      </c>
      <c r="F1">
        <f t="shared" si="0"/>
        <v>13</v>
      </c>
      <c r="G1">
        <f t="shared" si="0"/>
        <v>14</v>
      </c>
      <c r="H1">
        <f t="shared" si="0"/>
        <v>15</v>
      </c>
      <c r="I1">
        <f t="shared" si="0"/>
        <v>16</v>
      </c>
      <c r="J1">
        <f t="shared" si="0"/>
        <v>17</v>
      </c>
      <c r="K1">
        <f t="shared" si="0"/>
        <v>18</v>
      </c>
      <c r="L1">
        <f t="shared" si="0"/>
        <v>19</v>
      </c>
      <c r="M1">
        <f t="shared" si="0"/>
        <v>20</v>
      </c>
      <c r="N1">
        <f t="shared" si="0"/>
        <v>21</v>
      </c>
      <c r="O1">
        <f t="shared" si="0"/>
        <v>22</v>
      </c>
      <c r="P1">
        <f t="shared" si="0"/>
        <v>23</v>
      </c>
      <c r="Q1">
        <f t="shared" si="0"/>
        <v>24</v>
      </c>
      <c r="R1">
        <f t="shared" si="0"/>
        <v>25</v>
      </c>
      <c r="S1">
        <f t="shared" si="0"/>
        <v>26</v>
      </c>
      <c r="T1">
        <f t="shared" si="0"/>
        <v>27</v>
      </c>
      <c r="U1">
        <f t="shared" si="0"/>
        <v>28</v>
      </c>
      <c r="V1">
        <f t="shared" si="0"/>
        <v>29</v>
      </c>
      <c r="W1">
        <f t="shared" si="0"/>
        <v>30</v>
      </c>
      <c r="X1">
        <f t="shared" si="0"/>
        <v>31</v>
      </c>
      <c r="Y1">
        <f t="shared" si="0"/>
        <v>32</v>
      </c>
      <c r="Z1">
        <f t="shared" si="0"/>
        <v>33</v>
      </c>
      <c r="AA1">
        <f t="shared" si="0"/>
        <v>34</v>
      </c>
      <c r="AB1">
        <f t="shared" si="0"/>
        <v>35</v>
      </c>
      <c r="AC1">
        <f t="shared" si="0"/>
        <v>36</v>
      </c>
      <c r="AD1">
        <f t="shared" si="0"/>
        <v>37</v>
      </c>
      <c r="AE1">
        <f t="shared" si="0"/>
        <v>38</v>
      </c>
      <c r="AF1">
        <f t="shared" si="0"/>
        <v>39</v>
      </c>
    </row>
    <row r="2" spans="1:32" x14ac:dyDescent="0.35">
      <c r="A2" t="s">
        <v>7</v>
      </c>
      <c r="B2">
        <v>2248.6145693696653</v>
      </c>
      <c r="C2">
        <v>2244.8846510097433</v>
      </c>
      <c r="D2">
        <v>2287.5226389409222</v>
      </c>
      <c r="E2">
        <v>2591.0660936814638</v>
      </c>
      <c r="F2">
        <v>2507.2971761426011</v>
      </c>
      <c r="G2">
        <v>2550.1632803887001</v>
      </c>
      <c r="H2">
        <v>2543.4007015363159</v>
      </c>
      <c r="I2">
        <v>2422.0011670593326</v>
      </c>
      <c r="J2">
        <v>2517.6982843041101</v>
      </c>
      <c r="K2">
        <v>2423.466328161302</v>
      </c>
      <c r="L2">
        <v>2616.0769591337221</v>
      </c>
      <c r="M2">
        <v>2691.4833445729068</v>
      </c>
      <c r="N2">
        <v>2602.7069822407229</v>
      </c>
      <c r="O2">
        <v>2478.7762244649625</v>
      </c>
      <c r="P2">
        <v>2381.1082090399254</v>
      </c>
      <c r="Q2">
        <v>2414.3124679673779</v>
      </c>
      <c r="R2">
        <v>2567.5998538191216</v>
      </c>
      <c r="S2">
        <v>2436.3025878797484</v>
      </c>
      <c r="T2">
        <v>2345.8676600894851</v>
      </c>
      <c r="U2">
        <v>2219.2870957005071</v>
      </c>
      <c r="V2">
        <v>2140.9954787344172</v>
      </c>
      <c r="W2">
        <v>2131.8136069946422</v>
      </c>
      <c r="X2">
        <v>2247.0231131061091</v>
      </c>
      <c r="Y2">
        <v>2347.4689367598658</v>
      </c>
      <c r="Z2">
        <v>2378.4114354214576</v>
      </c>
      <c r="AA2">
        <v>2373.0879407771527</v>
      </c>
      <c r="AB2">
        <v>2172.3430151395241</v>
      </c>
      <c r="AC2">
        <v>2254.7449581792093</v>
      </c>
      <c r="AD2">
        <v>2339.7598244359701</v>
      </c>
      <c r="AE2">
        <v>2490.4941219238608</v>
      </c>
      <c r="AF2">
        <v>2465.7363454596889</v>
      </c>
    </row>
    <row r="3" spans="1:32" x14ac:dyDescent="0.35">
      <c r="A3" t="s">
        <v>12</v>
      </c>
      <c r="B3">
        <v>2318.5031626019272</v>
      </c>
      <c r="C3">
        <v>2281.0614183425432</v>
      </c>
      <c r="D3">
        <v>2188.0610394881837</v>
      </c>
      <c r="E3">
        <v>2132.9601136361457</v>
      </c>
      <c r="F3">
        <v>2124.0309321228219</v>
      </c>
      <c r="G3">
        <v>2289.5660674754677</v>
      </c>
      <c r="H3">
        <v>2253.9491268460024</v>
      </c>
      <c r="I3">
        <v>2299.8104258525082</v>
      </c>
      <c r="J3">
        <v>2214.6410267032911</v>
      </c>
      <c r="K3">
        <v>2236.9460697009167</v>
      </c>
      <c r="L3">
        <v>2130.2754674372836</v>
      </c>
      <c r="M3">
        <v>2062.4861952487345</v>
      </c>
      <c r="N3">
        <v>2058.5565338057572</v>
      </c>
      <c r="O3">
        <v>1855.1164409585317</v>
      </c>
      <c r="P3">
        <v>1881.4252343429375</v>
      </c>
      <c r="Q3">
        <v>1856.9374236046774</v>
      </c>
      <c r="R3">
        <v>1795.1169661501165</v>
      </c>
      <c r="S3">
        <v>1746.1010261805732</v>
      </c>
      <c r="T3">
        <v>2234.9338846641999</v>
      </c>
      <c r="U3">
        <v>2193.6522089692699</v>
      </c>
      <c r="V3">
        <v>2145.2101136465817</v>
      </c>
      <c r="W3">
        <v>2166.4645392522366</v>
      </c>
      <c r="X3">
        <v>1948.351738763834</v>
      </c>
      <c r="Y3">
        <v>1927.2907183147331</v>
      </c>
      <c r="Z3">
        <v>1987.4022113739231</v>
      </c>
      <c r="AA3">
        <v>1950.5936372504409</v>
      </c>
      <c r="AB3">
        <v>1698.2227414475874</v>
      </c>
      <c r="AC3">
        <v>1814.6884274782371</v>
      </c>
      <c r="AD3">
        <v>1837.7111688401653</v>
      </c>
      <c r="AE3">
        <v>1743.4079103776787</v>
      </c>
      <c r="AF3">
        <v>1823.8144139309827</v>
      </c>
    </row>
    <row r="4" spans="1:32" x14ac:dyDescent="0.35">
      <c r="A4" t="s">
        <v>5</v>
      </c>
      <c r="B4">
        <v>2469.211203823163</v>
      </c>
      <c r="C4">
        <v>2572.2036579424012</v>
      </c>
      <c r="D4">
        <v>2495.9795184869581</v>
      </c>
      <c r="E4">
        <v>2517.5901419824609</v>
      </c>
      <c r="F4">
        <v>2623.3346724437724</v>
      </c>
      <c r="G4">
        <v>2655.4231513311315</v>
      </c>
      <c r="H4">
        <v>2548.0860454763829</v>
      </c>
      <c r="I4">
        <v>2529.3935009996931</v>
      </c>
      <c r="J4">
        <v>2587.3465349683411</v>
      </c>
      <c r="K4">
        <v>2540.6906709535401</v>
      </c>
      <c r="L4">
        <v>2549.1180495798271</v>
      </c>
      <c r="M4">
        <v>2508.3137217474086</v>
      </c>
      <c r="N4">
        <v>2594.0945823773177</v>
      </c>
      <c r="O4">
        <v>2595.5611512785281</v>
      </c>
      <c r="P4">
        <v>2561.896419228824</v>
      </c>
      <c r="Q4">
        <v>2538.3573549033986</v>
      </c>
      <c r="R4">
        <v>2654.2730564329163</v>
      </c>
      <c r="S4">
        <v>2475.1029559637259</v>
      </c>
      <c r="T4">
        <v>2278.3438384675646</v>
      </c>
      <c r="U4">
        <v>2277.6909993554082</v>
      </c>
      <c r="V4">
        <v>2267.4077444697236</v>
      </c>
      <c r="W4">
        <v>2128.1552299595332</v>
      </c>
      <c r="X4">
        <v>2074.8275132588906</v>
      </c>
      <c r="Y4">
        <v>2073.5717551370276</v>
      </c>
      <c r="Z4">
        <v>1940.7745496021121</v>
      </c>
      <c r="AA4">
        <v>2053.1076809662814</v>
      </c>
      <c r="AB4">
        <v>2280.7527992922496</v>
      </c>
      <c r="AC4">
        <v>2290.7160653605397</v>
      </c>
      <c r="AD4">
        <v>2278.5546265141634</v>
      </c>
      <c r="AE4">
        <v>2307.1337726071215</v>
      </c>
      <c r="AF4">
        <v>2082.3651349021402</v>
      </c>
    </row>
    <row r="5" spans="1:32" x14ac:dyDescent="0.35">
      <c r="A5" t="s">
        <v>9</v>
      </c>
      <c r="B5">
        <v>2056.8426983960103</v>
      </c>
      <c r="C5">
        <v>1935.0164277669915</v>
      </c>
      <c r="D5">
        <v>2063.4617113356744</v>
      </c>
      <c r="E5">
        <v>2027.4614879830006</v>
      </c>
      <c r="F5">
        <v>1958.949996529089</v>
      </c>
      <c r="G5">
        <v>2034.0428269321328</v>
      </c>
      <c r="H5">
        <v>2030.2939185064395</v>
      </c>
      <c r="I5">
        <v>1937.0457415983462</v>
      </c>
      <c r="J5">
        <v>1877.5435738659055</v>
      </c>
      <c r="K5">
        <v>1829.6825969177632</v>
      </c>
      <c r="L5">
        <v>1715.9303450637215</v>
      </c>
      <c r="M5">
        <v>1698.6101809530539</v>
      </c>
      <c r="N5">
        <v>1755.4356504863895</v>
      </c>
      <c r="O5">
        <v>1798.5962514503278</v>
      </c>
      <c r="P5">
        <v>1793.8965397160762</v>
      </c>
      <c r="Q5">
        <v>1893.2648577219984</v>
      </c>
      <c r="R5">
        <v>2010.5379292316013</v>
      </c>
      <c r="S5">
        <v>1946.7579052501032</v>
      </c>
      <c r="T5">
        <v>1880.9166763563801</v>
      </c>
      <c r="U5">
        <v>1907.4242721795563</v>
      </c>
      <c r="V5">
        <v>1854.5611872123859</v>
      </c>
      <c r="W5">
        <v>1765.3572863223549</v>
      </c>
      <c r="X5">
        <v>1722.5916043913981</v>
      </c>
      <c r="Y5">
        <v>1646.1770273506434</v>
      </c>
      <c r="Z5">
        <v>1616.142093768033</v>
      </c>
      <c r="AA5">
        <v>1601.0828926526547</v>
      </c>
      <c r="AB5">
        <v>1862.9400415478415</v>
      </c>
      <c r="AC5">
        <v>1944.3965978274816</v>
      </c>
      <c r="AD5">
        <v>2091.029268961428</v>
      </c>
      <c r="AE5">
        <v>2105.7830193303926</v>
      </c>
      <c r="AF5">
        <v>2221.1179005826675</v>
      </c>
    </row>
    <row r="6" spans="1:32" x14ac:dyDescent="0.35">
      <c r="A6" t="s">
        <v>2</v>
      </c>
      <c r="B6">
        <v>1984.7991266741535</v>
      </c>
      <c r="C6">
        <v>1880.2393163851802</v>
      </c>
      <c r="D6">
        <v>1746.4024954088973</v>
      </c>
      <c r="E6">
        <v>1952.6574512212419</v>
      </c>
      <c r="F6">
        <v>2002.5743360610331</v>
      </c>
      <c r="G6">
        <v>2002.8143464832622</v>
      </c>
      <c r="H6">
        <v>2048.0235712638223</v>
      </c>
      <c r="I6">
        <v>2151.0736156406151</v>
      </c>
      <c r="J6">
        <v>2185.2811221831712</v>
      </c>
      <c r="K6">
        <v>2300.8364650636827</v>
      </c>
      <c r="L6">
        <v>2380.7349802009317</v>
      </c>
      <c r="M6">
        <v>2391.2511738216613</v>
      </c>
      <c r="N6">
        <v>2446.1692021270005</v>
      </c>
      <c r="O6">
        <v>2608.3198338673042</v>
      </c>
      <c r="P6">
        <v>2269.8949517456276</v>
      </c>
      <c r="Q6">
        <v>2046.8543148709359</v>
      </c>
      <c r="R6">
        <v>1948.1103075087938</v>
      </c>
      <c r="S6">
        <v>2039.8173364348715</v>
      </c>
      <c r="T6">
        <v>1863.0349759859118</v>
      </c>
      <c r="U6">
        <v>1908.9526788990477</v>
      </c>
      <c r="V6">
        <v>1861.5678815131457</v>
      </c>
      <c r="W6">
        <v>1870.0166182355797</v>
      </c>
      <c r="X6">
        <v>2019.3410318604683</v>
      </c>
      <c r="Y6">
        <v>2147.0617101142561</v>
      </c>
      <c r="Z6">
        <v>2223.3565744710945</v>
      </c>
      <c r="AA6">
        <v>2175.6066511438266</v>
      </c>
      <c r="AB6">
        <v>2317.7867579754043</v>
      </c>
      <c r="AC6">
        <v>2347.2635889072271</v>
      </c>
      <c r="AD6">
        <v>2349.667563778868</v>
      </c>
      <c r="AE6">
        <v>2388.6156303641869</v>
      </c>
      <c r="AF6">
        <v>2184.4371453247909</v>
      </c>
    </row>
    <row r="7" spans="1:32" x14ac:dyDescent="0.35">
      <c r="A7" t="s">
        <v>11</v>
      </c>
      <c r="B7">
        <v>2005.5070997676085</v>
      </c>
      <c r="C7">
        <v>2100.8255469236319</v>
      </c>
      <c r="D7">
        <v>2083.9844364999317</v>
      </c>
      <c r="E7">
        <v>1955.9602148109186</v>
      </c>
      <c r="F7">
        <v>1926.934001932714</v>
      </c>
      <c r="G7">
        <v>2000.8614404763377</v>
      </c>
      <c r="H7">
        <v>2109.4612303015592</v>
      </c>
      <c r="I7">
        <v>2183.1834225398288</v>
      </c>
      <c r="J7">
        <v>2285.5440319489462</v>
      </c>
      <c r="K7">
        <v>2129.8140006505596</v>
      </c>
      <c r="L7">
        <v>2171.8656556810911</v>
      </c>
      <c r="M7">
        <v>2150.4184740594246</v>
      </c>
      <c r="N7">
        <v>2205.8628737771619</v>
      </c>
      <c r="O7">
        <v>2000.1455801709442</v>
      </c>
      <c r="P7">
        <v>1960.0951050129336</v>
      </c>
      <c r="Q7">
        <v>1971.172467064368</v>
      </c>
      <c r="R7">
        <v>1945.4321227825492</v>
      </c>
      <c r="S7">
        <v>2008.2206442250958</v>
      </c>
      <c r="T7">
        <v>2145.4869739340197</v>
      </c>
      <c r="U7">
        <v>2134.8823601740514</v>
      </c>
      <c r="V7">
        <v>2052.1016549654173</v>
      </c>
      <c r="W7">
        <v>2047.3171173402905</v>
      </c>
      <c r="X7">
        <v>1958.3373669714515</v>
      </c>
      <c r="Y7">
        <v>1773.2130699873699</v>
      </c>
      <c r="Z7">
        <v>1687.1267336504438</v>
      </c>
      <c r="AA7">
        <v>1775.253342588285</v>
      </c>
      <c r="AB7">
        <v>1750.6857947238796</v>
      </c>
      <c r="AC7">
        <v>1826.4605025320752</v>
      </c>
      <c r="AD7">
        <v>1866.0869995591315</v>
      </c>
      <c r="AE7">
        <v>1978.0527831569148</v>
      </c>
      <c r="AF7">
        <v>2042.6478636301176</v>
      </c>
    </row>
    <row r="8" spans="1:32" x14ac:dyDescent="0.35">
      <c r="A8" t="s">
        <v>17</v>
      </c>
      <c r="B8">
        <v>1668.5636709898447</v>
      </c>
      <c r="C8">
        <v>1760.7066774773032</v>
      </c>
      <c r="D8">
        <v>1800.4051957579793</v>
      </c>
      <c r="E8">
        <v>1847.6049020011599</v>
      </c>
      <c r="F8">
        <v>1892.4745752607359</v>
      </c>
      <c r="G8">
        <v>1952.6589614961852</v>
      </c>
      <c r="H8">
        <v>1967.6243223395875</v>
      </c>
      <c r="I8">
        <v>2133.8413072866324</v>
      </c>
      <c r="J8">
        <v>2013.0260397144498</v>
      </c>
      <c r="K8">
        <v>2362.2850603272336</v>
      </c>
      <c r="L8">
        <v>2381.2606912666115</v>
      </c>
      <c r="M8">
        <v>2366.5921791287237</v>
      </c>
      <c r="N8">
        <v>2335.813211478177</v>
      </c>
      <c r="O8">
        <v>2331.4720357975207</v>
      </c>
      <c r="P8">
        <v>2310.0081069967832</v>
      </c>
      <c r="Q8">
        <v>2372.5691721871481</v>
      </c>
      <c r="R8">
        <v>2341.6076137390783</v>
      </c>
      <c r="S8">
        <v>2318.6421036286179</v>
      </c>
      <c r="T8">
        <v>2166.254625244273</v>
      </c>
      <c r="U8">
        <v>1972.7115233709317</v>
      </c>
      <c r="V8">
        <v>1901.9383311101774</v>
      </c>
      <c r="W8">
        <v>1983.5361816675218</v>
      </c>
      <c r="X8">
        <v>1950.9577325647501</v>
      </c>
      <c r="Y8">
        <v>2039.9999661935694</v>
      </c>
      <c r="Z8">
        <v>2119.0217370873074</v>
      </c>
      <c r="AA8">
        <v>2200.793772499429</v>
      </c>
      <c r="AB8">
        <v>2192.2891606902986</v>
      </c>
      <c r="AC8">
        <v>2420.5523545754518</v>
      </c>
      <c r="AD8">
        <v>2393.6405457264618</v>
      </c>
      <c r="AE8">
        <v>2402.2984147560528</v>
      </c>
      <c r="AF8">
        <v>2553.5602649712723</v>
      </c>
    </row>
    <row r="9" spans="1:32" x14ac:dyDescent="0.35">
      <c r="A9" t="s">
        <v>24</v>
      </c>
      <c r="B9">
        <v>2060.4225840615768</v>
      </c>
      <c r="C9">
        <v>2087.3638865669291</v>
      </c>
      <c r="D9">
        <v>2227.4814245760945</v>
      </c>
      <c r="E9">
        <v>2298.8519195216709</v>
      </c>
      <c r="F9">
        <v>2213.9788590515677</v>
      </c>
      <c r="G9">
        <v>2215.511876022766</v>
      </c>
      <c r="H9">
        <v>2147.9271951338928</v>
      </c>
      <c r="I9">
        <v>2183.2784419600484</v>
      </c>
      <c r="J9">
        <v>2003.1363071649425</v>
      </c>
      <c r="K9">
        <v>1789.8604294543813</v>
      </c>
      <c r="L9">
        <v>1739.5794084643794</v>
      </c>
      <c r="M9">
        <v>1799.2203767623259</v>
      </c>
      <c r="N9">
        <v>1766.2826449836966</v>
      </c>
      <c r="O9">
        <v>1827.1370389346837</v>
      </c>
      <c r="P9">
        <v>1806.2149078992124</v>
      </c>
      <c r="Q9">
        <v>1613.2436741208853</v>
      </c>
      <c r="R9">
        <v>1742.5951949326056</v>
      </c>
      <c r="S9">
        <v>1771.8568383819809</v>
      </c>
      <c r="T9">
        <v>1904.622151168855</v>
      </c>
      <c r="U9">
        <v>1807.6553414427099</v>
      </c>
      <c r="V9">
        <v>2097.1385749951301</v>
      </c>
      <c r="W9">
        <v>2122.4918346667077</v>
      </c>
      <c r="X9">
        <v>2005.9669190983013</v>
      </c>
      <c r="Y9">
        <v>2053.8180727553381</v>
      </c>
      <c r="Z9">
        <v>2184.5537985217202</v>
      </c>
      <c r="AA9">
        <v>2150.9569416966283</v>
      </c>
      <c r="AB9">
        <v>2141.3202497121752</v>
      </c>
      <c r="AC9">
        <v>2155.3810392909991</v>
      </c>
      <c r="AD9">
        <v>2094.2977192454878</v>
      </c>
      <c r="AE9">
        <v>2068.2693459485718</v>
      </c>
      <c r="AF9">
        <v>2072.7651432819853</v>
      </c>
    </row>
    <row r="10" spans="1:32" x14ac:dyDescent="0.35">
      <c r="A10" t="s">
        <v>6</v>
      </c>
      <c r="B10">
        <v>2189.846662432054</v>
      </c>
      <c r="C10">
        <v>2332.1038225731868</v>
      </c>
      <c r="D10">
        <v>2373.5851387406865</v>
      </c>
      <c r="E10">
        <v>2091.3803671968453</v>
      </c>
      <c r="F10">
        <v>2027.8255084604323</v>
      </c>
      <c r="G10">
        <v>1817.0258016518612</v>
      </c>
      <c r="H10">
        <v>1943.1921037308748</v>
      </c>
      <c r="I10">
        <v>1890.9258778186288</v>
      </c>
      <c r="J10">
        <v>1866.2747407161978</v>
      </c>
      <c r="K10">
        <v>1811.3381834788186</v>
      </c>
      <c r="L10">
        <v>1745.0815803534329</v>
      </c>
      <c r="M10">
        <v>1856.0728375612723</v>
      </c>
      <c r="N10">
        <v>1874.5528376629281</v>
      </c>
      <c r="O10">
        <v>2051.8739163775945</v>
      </c>
      <c r="P10">
        <v>2152.3569088076329</v>
      </c>
      <c r="Q10">
        <v>2122.4160187707221</v>
      </c>
      <c r="R10">
        <v>2161.9627141427736</v>
      </c>
      <c r="S10">
        <v>2275.9233112713036</v>
      </c>
      <c r="T10">
        <v>2248.4913099144123</v>
      </c>
      <c r="U10">
        <v>2312.6991254435807</v>
      </c>
      <c r="V10">
        <v>2275.8645331444195</v>
      </c>
      <c r="W10">
        <v>2241.3257132308959</v>
      </c>
      <c r="X10">
        <v>2345.3487706859087</v>
      </c>
      <c r="Y10">
        <v>2347.0701554568827</v>
      </c>
      <c r="Z10">
        <v>2379.1705460805961</v>
      </c>
      <c r="AA10">
        <v>2400.0694860208</v>
      </c>
      <c r="AB10">
        <v>2415.3165435022302</v>
      </c>
      <c r="AC10">
        <v>2204.1830643505705</v>
      </c>
      <c r="AD10">
        <v>2150.2472823070461</v>
      </c>
      <c r="AE10">
        <v>2249.4737253774688</v>
      </c>
      <c r="AF10">
        <v>2244.4771145719142</v>
      </c>
    </row>
    <row r="11" spans="1:32" x14ac:dyDescent="0.35">
      <c r="A11" t="s">
        <v>0</v>
      </c>
      <c r="B11">
        <v>2804.1818963203309</v>
      </c>
      <c r="C11">
        <v>2651.6712593970756</v>
      </c>
      <c r="D11">
        <v>2519.2698348974977</v>
      </c>
      <c r="E11">
        <v>2442.6592646398699</v>
      </c>
      <c r="F11">
        <v>2576.2513623280365</v>
      </c>
      <c r="G11">
        <v>2464.687360640793</v>
      </c>
      <c r="H11">
        <v>2500.2882418570625</v>
      </c>
      <c r="I11">
        <v>2483.8413412788814</v>
      </c>
      <c r="J11">
        <v>2472.2045529686584</v>
      </c>
      <c r="K11">
        <v>2578.126215678215</v>
      </c>
      <c r="L11">
        <v>2495.5142143007533</v>
      </c>
      <c r="M11">
        <v>2513.9377861357516</v>
      </c>
      <c r="N11">
        <v>2440.4551700874813</v>
      </c>
      <c r="O11">
        <v>2373.505512188749</v>
      </c>
      <c r="P11">
        <v>2520.1644204116596</v>
      </c>
      <c r="Q11">
        <v>2476.1229155135325</v>
      </c>
      <c r="R11">
        <v>2507.9218555278162</v>
      </c>
      <c r="S11">
        <v>2344.5935820237814</v>
      </c>
      <c r="T11">
        <v>2415.4497446452428</v>
      </c>
      <c r="U11">
        <v>2423.4650158186059</v>
      </c>
      <c r="V11">
        <v>2536.9305329369449</v>
      </c>
      <c r="W11">
        <v>2531.0519115158886</v>
      </c>
      <c r="X11">
        <v>2509.0586642809812</v>
      </c>
      <c r="Y11">
        <v>2513.1272475160026</v>
      </c>
      <c r="Z11">
        <v>2487.0578640126819</v>
      </c>
      <c r="AA11">
        <v>2719.665578770022</v>
      </c>
      <c r="AB11">
        <v>2645.9148789336755</v>
      </c>
      <c r="AC11">
        <v>2771.4762337907937</v>
      </c>
      <c r="AD11">
        <v>2690.2772978074709</v>
      </c>
      <c r="AE11">
        <v>2651.3634866261336</v>
      </c>
      <c r="AF11">
        <v>2641.4327839511843</v>
      </c>
    </row>
    <row r="12" spans="1:32" x14ac:dyDescent="0.35">
      <c r="A12" t="s">
        <v>14</v>
      </c>
      <c r="B12">
        <v>2023.6400612612838</v>
      </c>
      <c r="C12">
        <v>1979.9715234635166</v>
      </c>
      <c r="D12">
        <v>2014.8813431204969</v>
      </c>
      <c r="E12">
        <v>1897.7041310884697</v>
      </c>
      <c r="F12">
        <v>1843.3012773480791</v>
      </c>
      <c r="G12">
        <v>1900.7183324689427</v>
      </c>
      <c r="H12">
        <v>1839.4106642636693</v>
      </c>
      <c r="I12">
        <v>1851.298207167617</v>
      </c>
      <c r="J12">
        <v>1808.5804055895157</v>
      </c>
      <c r="K12">
        <v>1694.9513543598591</v>
      </c>
      <c r="L12">
        <v>1663.6933750977819</v>
      </c>
      <c r="M12">
        <v>1777.8149739991895</v>
      </c>
      <c r="N12">
        <v>1822.4497711509457</v>
      </c>
      <c r="O12">
        <v>1907.5571901189769</v>
      </c>
      <c r="P12">
        <v>1825.8264337974845</v>
      </c>
      <c r="Q12">
        <v>1899.762199198771</v>
      </c>
      <c r="R12">
        <v>1898.1047689431764</v>
      </c>
      <c r="S12">
        <v>2134.9036212220049</v>
      </c>
      <c r="T12">
        <v>2293.4326108690716</v>
      </c>
      <c r="U12">
        <v>2362.7781760953403</v>
      </c>
      <c r="V12">
        <v>2248.4490037395567</v>
      </c>
      <c r="W12">
        <v>2329.2166288900544</v>
      </c>
      <c r="X12">
        <v>2353.5822646868619</v>
      </c>
      <c r="Y12">
        <v>2304.2213743064044</v>
      </c>
      <c r="Z12">
        <v>2204.5032063175813</v>
      </c>
      <c r="AA12">
        <v>2064.7248340127107</v>
      </c>
      <c r="AB12">
        <v>2082.3663480288478</v>
      </c>
      <c r="AC12">
        <v>1953.6380427719919</v>
      </c>
      <c r="AD12">
        <v>2031.7646434772755</v>
      </c>
      <c r="AE12">
        <v>1723.9728152177277</v>
      </c>
      <c r="AF12">
        <v>1689.8906093711125</v>
      </c>
    </row>
    <row r="13" spans="1:32" x14ac:dyDescent="0.35">
      <c r="A13" t="s">
        <v>1</v>
      </c>
      <c r="B13">
        <v>1797.8732025905856</v>
      </c>
      <c r="C13">
        <v>1943.7480033749473</v>
      </c>
      <c r="D13">
        <v>1997.0329625667118</v>
      </c>
      <c r="E13">
        <v>2072.4018896735761</v>
      </c>
      <c r="F13">
        <v>2315.9671177356895</v>
      </c>
      <c r="G13">
        <v>2247.8817112228971</v>
      </c>
      <c r="H13">
        <v>2324.6340228709541</v>
      </c>
      <c r="I13">
        <v>2249.5820573383485</v>
      </c>
      <c r="J13">
        <v>2317.5794699147323</v>
      </c>
      <c r="K13">
        <v>2346.0499112256357</v>
      </c>
      <c r="L13">
        <v>2298.8107580600185</v>
      </c>
      <c r="M13">
        <v>2127.575992413394</v>
      </c>
      <c r="N13">
        <v>1938.6840058635978</v>
      </c>
      <c r="O13">
        <v>2030.5639086624267</v>
      </c>
      <c r="P13">
        <v>2055.5201399016705</v>
      </c>
      <c r="Q13">
        <v>2106.3158872344584</v>
      </c>
      <c r="R13">
        <v>2083.1459921700275</v>
      </c>
      <c r="S13">
        <v>2267.7941787040963</v>
      </c>
      <c r="T13">
        <v>2217.0735038235434</v>
      </c>
      <c r="U13">
        <v>2086.2694169639199</v>
      </c>
      <c r="V13">
        <v>2157.0534888237148</v>
      </c>
      <c r="W13">
        <v>2157.7865680020877</v>
      </c>
      <c r="X13">
        <v>2179.4536087279921</v>
      </c>
      <c r="Y13">
        <v>2089.5702274357327</v>
      </c>
      <c r="Z13">
        <v>2097.8649455294612</v>
      </c>
      <c r="AA13">
        <v>1981.0247406876001</v>
      </c>
      <c r="AB13">
        <v>1925.1947771894634</v>
      </c>
      <c r="AC13">
        <v>1979.2195126083579</v>
      </c>
      <c r="AD13">
        <v>1978.7689141983087</v>
      </c>
      <c r="AE13">
        <v>1934.6479602108689</v>
      </c>
      <c r="AF13">
        <v>2100.9886864136633</v>
      </c>
    </row>
    <row r="14" spans="1:32" x14ac:dyDescent="0.35">
      <c r="A14" t="s">
        <v>22</v>
      </c>
      <c r="B14">
        <v>2418.7668830208568</v>
      </c>
      <c r="C14">
        <v>2169.2035832958372</v>
      </c>
      <c r="D14">
        <v>2371.6456404844512</v>
      </c>
      <c r="E14">
        <v>2380.3452370191694</v>
      </c>
      <c r="F14">
        <v>2398.095308466719</v>
      </c>
      <c r="G14">
        <v>2298.8797385343214</v>
      </c>
      <c r="H14">
        <v>2342.0005337212415</v>
      </c>
      <c r="I14">
        <v>2190.7431807000776</v>
      </c>
      <c r="J14">
        <v>2394.9480890707277</v>
      </c>
      <c r="K14">
        <v>2560.6312534512017</v>
      </c>
      <c r="L14">
        <v>2499.9391553987134</v>
      </c>
      <c r="M14">
        <v>2150.4189389742724</v>
      </c>
      <c r="N14">
        <v>2106.8067956248524</v>
      </c>
      <c r="O14">
        <v>2123.4792824309275</v>
      </c>
      <c r="P14">
        <v>2175.7559405629381</v>
      </c>
      <c r="Q14">
        <v>2213.7031767693597</v>
      </c>
      <c r="R14">
        <v>2111.2092184603175</v>
      </c>
      <c r="S14">
        <v>2147.5442087611336</v>
      </c>
      <c r="T14">
        <v>2165.2458201897434</v>
      </c>
      <c r="U14">
        <v>2221.800247971606</v>
      </c>
      <c r="V14">
        <v>2106.3523809429271</v>
      </c>
      <c r="W14">
        <v>2109.1471302049199</v>
      </c>
      <c r="X14">
        <v>2269.4495803784826</v>
      </c>
      <c r="Y14">
        <v>2303.5070469807724</v>
      </c>
      <c r="Z14">
        <v>2339.179331409458</v>
      </c>
      <c r="AA14">
        <v>2342.6344454616878</v>
      </c>
      <c r="AB14">
        <v>2242.942902731721</v>
      </c>
      <c r="AC14">
        <v>2290.349210947848</v>
      </c>
      <c r="AD14">
        <v>2379.4815977289627</v>
      </c>
      <c r="AE14">
        <v>2178.6685126772995</v>
      </c>
      <c r="AF14">
        <v>1966.0317222892841</v>
      </c>
    </row>
    <row r="15" spans="1:32" x14ac:dyDescent="0.35">
      <c r="A15" t="s">
        <v>19</v>
      </c>
      <c r="B15">
        <v>2398.1403484853536</v>
      </c>
      <c r="C15">
        <v>2331.8535216505898</v>
      </c>
      <c r="D15">
        <v>2373.4783898425339</v>
      </c>
      <c r="E15">
        <v>2273.1947033952747</v>
      </c>
      <c r="F15">
        <v>2374.5625639919349</v>
      </c>
      <c r="G15">
        <v>2397.9756874608056</v>
      </c>
      <c r="H15">
        <v>2465.4451736896167</v>
      </c>
      <c r="I15">
        <v>2606.7654493553023</v>
      </c>
      <c r="J15">
        <v>2548.0326705829698</v>
      </c>
      <c r="K15">
        <v>2664.4953900401429</v>
      </c>
      <c r="L15">
        <v>2718.3731189728214</v>
      </c>
      <c r="M15">
        <v>2731.5920702344115</v>
      </c>
      <c r="N15">
        <v>2660.8986594204725</v>
      </c>
      <c r="O15">
        <v>2679.0001462493501</v>
      </c>
      <c r="P15">
        <v>2601.3288208577851</v>
      </c>
      <c r="Q15">
        <v>2723.7788587755877</v>
      </c>
      <c r="R15">
        <v>2715.3252145097754</v>
      </c>
      <c r="S15">
        <v>2748.3014389132595</v>
      </c>
      <c r="T15">
        <v>2689.0173855333173</v>
      </c>
      <c r="U15">
        <v>2833.3254764291983</v>
      </c>
      <c r="V15">
        <v>2729.768729804186</v>
      </c>
      <c r="W15">
        <v>2711.7298859559378</v>
      </c>
      <c r="X15">
        <v>2739.7673459996195</v>
      </c>
      <c r="Y15">
        <v>2647.9328296177891</v>
      </c>
      <c r="Z15">
        <v>2727.2015011013777</v>
      </c>
      <c r="AA15">
        <v>2742.2472005949462</v>
      </c>
      <c r="AB15">
        <v>2568.9805706891034</v>
      </c>
      <c r="AC15">
        <v>2597.4228439265335</v>
      </c>
      <c r="AD15">
        <v>2652.061387892868</v>
      </c>
      <c r="AE15">
        <v>2495.3807887682233</v>
      </c>
      <c r="AF15">
        <v>2717.0308117085233</v>
      </c>
    </row>
    <row r="16" spans="1:32" x14ac:dyDescent="0.35">
      <c r="A16" t="s">
        <v>4</v>
      </c>
      <c r="B16">
        <v>2158.8906650054701</v>
      </c>
      <c r="C16">
        <v>2184.1974691020901</v>
      </c>
      <c r="D16">
        <v>2134.5768453218429</v>
      </c>
      <c r="E16">
        <v>2171.0811068394455</v>
      </c>
      <c r="F16">
        <v>2125.9941929822999</v>
      </c>
      <c r="G16">
        <v>2247.0755376506927</v>
      </c>
      <c r="H16">
        <v>2235.274503538611</v>
      </c>
      <c r="I16">
        <v>2277.9273334260647</v>
      </c>
      <c r="J16">
        <v>2240.1067796397379</v>
      </c>
      <c r="K16">
        <v>2236.3272829544171</v>
      </c>
      <c r="L16">
        <v>2131.5488357395834</v>
      </c>
      <c r="M16">
        <v>2276.7906298825419</v>
      </c>
      <c r="N16">
        <v>2261.2372996591384</v>
      </c>
      <c r="O16">
        <v>2246.1413828232612</v>
      </c>
      <c r="P16">
        <v>2298.7755498222559</v>
      </c>
      <c r="Q16">
        <v>2276.5231599937842</v>
      </c>
      <c r="R16">
        <v>2277.5731403821128</v>
      </c>
      <c r="S16">
        <v>2076.296654075526</v>
      </c>
      <c r="T16">
        <v>2278.8924950579285</v>
      </c>
      <c r="U16">
        <v>2212.9055105237535</v>
      </c>
      <c r="V16">
        <v>2239.8862115285151</v>
      </c>
      <c r="W16">
        <v>2235.3205795510944</v>
      </c>
      <c r="X16">
        <v>2198.6006473083453</v>
      </c>
      <c r="Y16">
        <v>2289.2752820873334</v>
      </c>
      <c r="Z16">
        <v>2188.734089943207</v>
      </c>
      <c r="AA16">
        <v>2174.0135214559887</v>
      </c>
      <c r="AB16">
        <v>2244.4705101933851</v>
      </c>
      <c r="AC16">
        <v>2064.9460402429736</v>
      </c>
      <c r="AD16">
        <v>2007.5113481687847</v>
      </c>
      <c r="AE16">
        <v>2208.3200283862698</v>
      </c>
      <c r="AF16">
        <v>2105.6445093875509</v>
      </c>
    </row>
    <row r="17" spans="1:32" x14ac:dyDescent="0.35">
      <c r="A17" t="s">
        <v>8</v>
      </c>
      <c r="B17">
        <v>2181.0648166602177</v>
      </c>
      <c r="C17">
        <v>2179.1841270954196</v>
      </c>
      <c r="D17">
        <v>2155.7399619721955</v>
      </c>
      <c r="E17">
        <v>2137.3955984725199</v>
      </c>
      <c r="F17">
        <v>2114.0751148060567</v>
      </c>
      <c r="G17">
        <v>2104.1643766559318</v>
      </c>
      <c r="H17">
        <v>2086.6815247339309</v>
      </c>
      <c r="I17">
        <v>2060.3672211844578</v>
      </c>
      <c r="J17">
        <v>1929.595964093678</v>
      </c>
      <c r="K17">
        <v>1900.999480620583</v>
      </c>
      <c r="L17">
        <v>1725.8056116198347</v>
      </c>
      <c r="M17">
        <v>1772.1607717044385</v>
      </c>
      <c r="N17">
        <v>1781.237417402986</v>
      </c>
      <c r="O17">
        <v>1746.8064197947665</v>
      </c>
      <c r="P17">
        <v>1784.3891511300471</v>
      </c>
      <c r="Q17">
        <v>1740.7167047632911</v>
      </c>
      <c r="R17">
        <v>1821.7581169294106</v>
      </c>
      <c r="S17">
        <v>1767.8003202325067</v>
      </c>
      <c r="T17">
        <v>1752.9629605182572</v>
      </c>
      <c r="U17">
        <v>1709.5086879011103</v>
      </c>
      <c r="V17">
        <v>1779.1573381224596</v>
      </c>
      <c r="W17">
        <v>1972.6508866282243</v>
      </c>
      <c r="X17">
        <v>1984.5466746803363</v>
      </c>
      <c r="Y17">
        <v>2059.6798838925538</v>
      </c>
      <c r="Z17">
        <v>1929.7925747980946</v>
      </c>
      <c r="AA17">
        <v>1873.8023129704693</v>
      </c>
      <c r="AB17">
        <v>1956.4950145065995</v>
      </c>
      <c r="AC17">
        <v>1925.6350968183883</v>
      </c>
      <c r="AD17">
        <v>1943.1695034358695</v>
      </c>
      <c r="AE17">
        <v>1954.4249265453982</v>
      </c>
      <c r="AF17">
        <v>1961.1121137074031</v>
      </c>
    </row>
    <row r="18" spans="1:32" x14ac:dyDescent="0.35">
      <c r="A18" t="s">
        <v>25</v>
      </c>
      <c r="B18">
        <v>1836.4767990430348</v>
      </c>
      <c r="C18">
        <v>1917.9278065035064</v>
      </c>
      <c r="D18">
        <v>1707.0324885972163</v>
      </c>
      <c r="E18">
        <v>1735.5133175703158</v>
      </c>
      <c r="F18">
        <v>1733.244750843884</v>
      </c>
      <c r="G18">
        <v>1761.6406753186864</v>
      </c>
      <c r="H18">
        <v>1743.0307034503244</v>
      </c>
      <c r="I18">
        <v>1697.2138190723958</v>
      </c>
      <c r="J18">
        <v>1916.4962001329345</v>
      </c>
      <c r="K18">
        <v>1803.995376633985</v>
      </c>
      <c r="L18">
        <v>2048.6811474925271</v>
      </c>
      <c r="M18">
        <v>2011.8704689462256</v>
      </c>
      <c r="N18">
        <v>2133.1206997343197</v>
      </c>
      <c r="O18">
        <v>2018.9329853530446</v>
      </c>
      <c r="P18">
        <v>1956.6598890986616</v>
      </c>
      <c r="Q18">
        <v>1985.770568302187</v>
      </c>
      <c r="R18">
        <v>1826.3169590891516</v>
      </c>
      <c r="S18">
        <v>1724.3558798859367</v>
      </c>
      <c r="T18">
        <v>1499.4530643202575</v>
      </c>
      <c r="U18">
        <v>1729.6736583802676</v>
      </c>
      <c r="V18">
        <v>1827.9635961909808</v>
      </c>
      <c r="W18">
        <v>1810.4977729732429</v>
      </c>
      <c r="X18">
        <v>1860.096655254386</v>
      </c>
      <c r="Y18">
        <v>1819.4886011484725</v>
      </c>
      <c r="Z18">
        <v>1948.1645733429573</v>
      </c>
      <c r="AA18">
        <v>2023.464696490807</v>
      </c>
      <c r="AB18">
        <v>2073.2281502978094</v>
      </c>
      <c r="AC18">
        <v>1833.4567304262898</v>
      </c>
      <c r="AD18">
        <v>1656.1761676815954</v>
      </c>
      <c r="AE18">
        <v>1832.5515963107014</v>
      </c>
      <c r="AF18">
        <v>1756.3893864475417</v>
      </c>
    </row>
    <row r="19" spans="1:32" x14ac:dyDescent="0.35">
      <c r="A19" t="s">
        <v>13</v>
      </c>
      <c r="B19">
        <v>2569.940954260966</v>
      </c>
      <c r="C19">
        <v>2565.0284838087373</v>
      </c>
      <c r="D19">
        <v>2581.7006575609039</v>
      </c>
      <c r="E19">
        <v>2537.1446472336452</v>
      </c>
      <c r="F19">
        <v>2479.449769735319</v>
      </c>
      <c r="G19">
        <v>2382.5144222223462</v>
      </c>
      <c r="H19">
        <v>2470.7951589483328</v>
      </c>
      <c r="I19">
        <v>2414.8581542340553</v>
      </c>
      <c r="J19">
        <v>2397.4116290375391</v>
      </c>
      <c r="K19">
        <v>2242.9105714242587</v>
      </c>
      <c r="L19">
        <v>2181.619745365108</v>
      </c>
      <c r="M19">
        <v>2354.5828003480265</v>
      </c>
      <c r="N19">
        <v>2404.5614025662039</v>
      </c>
      <c r="O19">
        <v>2390.4842177610749</v>
      </c>
      <c r="P19">
        <v>2478.5310492676526</v>
      </c>
      <c r="Q19">
        <v>2577.3632530218883</v>
      </c>
      <c r="R19">
        <v>2532.256396049077</v>
      </c>
      <c r="S19">
        <v>2640.5305245132563</v>
      </c>
      <c r="T19">
        <v>2776.2156801334177</v>
      </c>
      <c r="U19">
        <v>2762.2480668577568</v>
      </c>
      <c r="V19">
        <v>2808.02617192254</v>
      </c>
      <c r="W19">
        <v>2808.1757557636965</v>
      </c>
      <c r="X19">
        <v>2846.9841797030858</v>
      </c>
      <c r="Y19">
        <v>2743.4534821121738</v>
      </c>
      <c r="Z19">
        <v>2741.7493046397999</v>
      </c>
      <c r="AA19">
        <v>2610.2482231175809</v>
      </c>
      <c r="AB19">
        <v>2588.0491442096718</v>
      </c>
      <c r="AC19">
        <v>2568.2411223415784</v>
      </c>
      <c r="AD19">
        <v>2449.2957840835525</v>
      </c>
      <c r="AE19">
        <v>2403.8048285000423</v>
      </c>
      <c r="AF19">
        <v>2317.0081897545401</v>
      </c>
    </row>
    <row r="20" spans="1:32" x14ac:dyDescent="0.35">
      <c r="A20" t="s">
        <v>18</v>
      </c>
      <c r="B20">
        <v>2873.5574744241185</v>
      </c>
      <c r="C20">
        <v>2895.0989323611357</v>
      </c>
      <c r="D20">
        <v>2873.4802082973042</v>
      </c>
      <c r="E20">
        <v>2915.7504411245409</v>
      </c>
      <c r="F20">
        <v>2860.7652049519852</v>
      </c>
      <c r="G20">
        <v>2762.5867788059786</v>
      </c>
      <c r="H20">
        <v>2690.2439525418604</v>
      </c>
      <c r="I20">
        <v>2571.3246716325657</v>
      </c>
      <c r="J20">
        <v>2635.1710662203341</v>
      </c>
      <c r="K20">
        <v>2542.3441712060358</v>
      </c>
      <c r="L20">
        <v>2728.5577829989816</v>
      </c>
      <c r="M20">
        <v>2775.1053521699514</v>
      </c>
      <c r="N20">
        <v>2748.7391023448818</v>
      </c>
      <c r="O20">
        <v>2795.6663123591802</v>
      </c>
      <c r="P20">
        <v>2841.2981228010722</v>
      </c>
      <c r="Q20">
        <v>2819.8612529286247</v>
      </c>
      <c r="R20">
        <v>2778.7532055717566</v>
      </c>
      <c r="S20">
        <v>2800.3774068042294</v>
      </c>
      <c r="T20">
        <v>2753.8739788681951</v>
      </c>
      <c r="U20">
        <v>2763.5070064342144</v>
      </c>
      <c r="V20">
        <v>2739.0128180927813</v>
      </c>
      <c r="W20">
        <v>2735.4385286417009</v>
      </c>
      <c r="X20">
        <v>2794.3940915878602</v>
      </c>
      <c r="Y20">
        <v>2900.2293249317495</v>
      </c>
      <c r="Z20">
        <v>2832.7718946252062</v>
      </c>
      <c r="AA20">
        <v>2829.2990199923597</v>
      </c>
      <c r="AB20">
        <v>2881.2205175317213</v>
      </c>
      <c r="AC20">
        <v>2924.7421400560038</v>
      </c>
      <c r="AD20">
        <v>2807.2080165174925</v>
      </c>
      <c r="AE20">
        <v>2724.8521248863735</v>
      </c>
      <c r="AF20">
        <v>2704.9653347046997</v>
      </c>
    </row>
    <row r="21" spans="1:32" x14ac:dyDescent="0.35">
      <c r="A21" t="s">
        <v>16</v>
      </c>
      <c r="B21">
        <v>1935.1561208117671</v>
      </c>
      <c r="C21">
        <v>1987.7098849592562</v>
      </c>
      <c r="D21">
        <v>2004.2780681035292</v>
      </c>
      <c r="E21">
        <v>2021.2769709082615</v>
      </c>
      <c r="F21">
        <v>1900.8932788052362</v>
      </c>
      <c r="G21">
        <v>1913.8076267607794</v>
      </c>
      <c r="H21">
        <v>1710.2373052495143</v>
      </c>
      <c r="I21">
        <v>1865.525063854629</v>
      </c>
      <c r="J21">
        <v>1789.3815111798156</v>
      </c>
      <c r="K21">
        <v>2004.2491876974636</v>
      </c>
      <c r="L21">
        <v>2077.5331177728935</v>
      </c>
      <c r="M21">
        <v>1983.7017313363076</v>
      </c>
      <c r="N21">
        <v>2062.3351572059764</v>
      </c>
      <c r="O21">
        <v>2140.8641689578258</v>
      </c>
      <c r="P21">
        <v>2344.8540995588282</v>
      </c>
      <c r="Q21">
        <v>2350.9542722869737</v>
      </c>
      <c r="R21">
        <v>2280.3993736278308</v>
      </c>
      <c r="S21">
        <v>2328.7774756482349</v>
      </c>
      <c r="T21">
        <v>2090.4306602159199</v>
      </c>
      <c r="U21">
        <v>2159.5631310891577</v>
      </c>
      <c r="V21">
        <v>2230.6142281039829</v>
      </c>
      <c r="W21">
        <v>2142.5062242033728</v>
      </c>
      <c r="X21">
        <v>1991.320496690935</v>
      </c>
      <c r="Y21">
        <v>1973.8432879013401</v>
      </c>
      <c r="Z21">
        <v>1987.0210343034937</v>
      </c>
      <c r="AA21">
        <v>1958.3230808503395</v>
      </c>
      <c r="AB21">
        <v>1959.4800816567924</v>
      </c>
      <c r="AC21">
        <v>1832.4864275674527</v>
      </c>
      <c r="AD21">
        <v>2003.2903396390968</v>
      </c>
      <c r="AE21">
        <v>2158.4842080287012</v>
      </c>
      <c r="AF21">
        <v>2348.5845256089419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2EFB-D5B2-4B17-94B5-854150E563B9}">
  <dimension ref="A1:AF21"/>
  <sheetViews>
    <sheetView workbookViewId="0">
      <selection activeCell="A2" sqref="A2"/>
    </sheetView>
  </sheetViews>
  <sheetFormatPr defaultRowHeight="14.5" x14ac:dyDescent="0.35"/>
  <sheetData>
    <row r="1" spans="1:32" x14ac:dyDescent="0.35">
      <c r="A1" t="s">
        <v>20</v>
      </c>
      <c r="B1">
        <v>9</v>
      </c>
      <c r="C1">
        <f>B1+1</f>
        <v>10</v>
      </c>
      <c r="D1">
        <f t="shared" ref="D1:AF1" si="0">C1+1</f>
        <v>11</v>
      </c>
      <c r="E1">
        <f t="shared" si="0"/>
        <v>12</v>
      </c>
      <c r="F1">
        <f t="shared" si="0"/>
        <v>13</v>
      </c>
      <c r="G1">
        <f t="shared" si="0"/>
        <v>14</v>
      </c>
      <c r="H1">
        <f t="shared" si="0"/>
        <v>15</v>
      </c>
      <c r="I1">
        <f t="shared" si="0"/>
        <v>16</v>
      </c>
      <c r="J1">
        <f t="shared" si="0"/>
        <v>17</v>
      </c>
      <c r="K1">
        <f t="shared" si="0"/>
        <v>18</v>
      </c>
      <c r="L1">
        <f t="shared" si="0"/>
        <v>19</v>
      </c>
      <c r="M1">
        <f t="shared" si="0"/>
        <v>20</v>
      </c>
      <c r="N1">
        <f t="shared" si="0"/>
        <v>21</v>
      </c>
      <c r="O1">
        <f t="shared" si="0"/>
        <v>22</v>
      </c>
      <c r="P1">
        <f t="shared" si="0"/>
        <v>23</v>
      </c>
      <c r="Q1">
        <f t="shared" si="0"/>
        <v>24</v>
      </c>
      <c r="R1">
        <f t="shared" si="0"/>
        <v>25</v>
      </c>
      <c r="S1">
        <f t="shared" si="0"/>
        <v>26</v>
      </c>
      <c r="T1">
        <f t="shared" si="0"/>
        <v>27</v>
      </c>
      <c r="U1">
        <f t="shared" si="0"/>
        <v>28</v>
      </c>
      <c r="V1">
        <f t="shared" si="0"/>
        <v>29</v>
      </c>
      <c r="W1">
        <f t="shared" si="0"/>
        <v>30</v>
      </c>
      <c r="X1">
        <f t="shared" si="0"/>
        <v>31</v>
      </c>
      <c r="Y1">
        <f t="shared" si="0"/>
        <v>32</v>
      </c>
      <c r="Z1">
        <f t="shared" si="0"/>
        <v>33</v>
      </c>
      <c r="AA1">
        <f t="shared" si="0"/>
        <v>34</v>
      </c>
      <c r="AB1">
        <f t="shared" si="0"/>
        <v>35</v>
      </c>
      <c r="AC1">
        <f t="shared" si="0"/>
        <v>36</v>
      </c>
      <c r="AD1">
        <f t="shared" si="0"/>
        <v>37</v>
      </c>
      <c r="AE1">
        <f t="shared" si="0"/>
        <v>38</v>
      </c>
      <c r="AF1">
        <f t="shared" si="0"/>
        <v>39</v>
      </c>
    </row>
    <row r="2" spans="1:32" x14ac:dyDescent="0.35">
      <c r="A2" t="s">
        <v>7</v>
      </c>
      <c r="B2">
        <v>2452.5761993071301</v>
      </c>
      <c r="C2">
        <v>2576.9911547781217</v>
      </c>
      <c r="D2">
        <v>2478.1796116761811</v>
      </c>
      <c r="E2">
        <v>2438.7140489882117</v>
      </c>
      <c r="F2">
        <v>2465.0676776647197</v>
      </c>
      <c r="G2">
        <v>2480.5549940206547</v>
      </c>
      <c r="H2">
        <v>2552.5397267638218</v>
      </c>
      <c r="I2">
        <v>2467.0443799726972</v>
      </c>
      <c r="J2">
        <v>2502.4405219756413</v>
      </c>
      <c r="K2">
        <v>2354.4064106273645</v>
      </c>
      <c r="L2">
        <v>2451.7966492164674</v>
      </c>
      <c r="M2">
        <v>2383.7357697047514</v>
      </c>
      <c r="N2">
        <v>2372.4710357252889</v>
      </c>
      <c r="O2">
        <v>2347.3129504261597</v>
      </c>
      <c r="P2">
        <v>2251.1514887066087</v>
      </c>
      <c r="Q2">
        <v>2288.6545874127864</v>
      </c>
      <c r="R2">
        <v>2239.3775222053409</v>
      </c>
      <c r="S2">
        <v>2270.343933295072</v>
      </c>
      <c r="T2">
        <v>2199.8197586372125</v>
      </c>
      <c r="U2">
        <v>2270.4930363360854</v>
      </c>
      <c r="V2">
        <v>2447.9535359970405</v>
      </c>
      <c r="W2">
        <v>2456.7575244447385</v>
      </c>
      <c r="X2">
        <v>2644.8869728108307</v>
      </c>
      <c r="Y2">
        <v>2561.0153892632375</v>
      </c>
      <c r="Z2">
        <v>2635.9245444255548</v>
      </c>
      <c r="AA2">
        <v>2654.9334321633396</v>
      </c>
      <c r="AB2">
        <v>2851.2710321514342</v>
      </c>
      <c r="AC2">
        <v>2415.9931573186986</v>
      </c>
      <c r="AD2">
        <v>2147.8637122019732</v>
      </c>
      <c r="AE2">
        <v>2080.554569434737</v>
      </c>
      <c r="AF2">
        <v>2120.8047406518908</v>
      </c>
    </row>
    <row r="3" spans="1:32" x14ac:dyDescent="0.35">
      <c r="A3" t="s">
        <v>22</v>
      </c>
      <c r="B3">
        <v>1924.0925668691857</v>
      </c>
      <c r="C3">
        <v>1904.7669745458045</v>
      </c>
      <c r="D3">
        <v>1920.8210181376353</v>
      </c>
      <c r="E3">
        <v>2053.6195281524547</v>
      </c>
      <c r="F3">
        <v>2089.3751796685006</v>
      </c>
      <c r="G3">
        <v>2053.8983425760794</v>
      </c>
      <c r="H3">
        <v>1774.9808307982269</v>
      </c>
      <c r="I3">
        <v>1754.3579031830957</v>
      </c>
      <c r="J3">
        <v>1798.7121205503126</v>
      </c>
      <c r="K3">
        <v>1870.602266432059</v>
      </c>
      <c r="L3">
        <v>1938.4754152595419</v>
      </c>
      <c r="M3">
        <v>1824.4836075343339</v>
      </c>
      <c r="N3">
        <v>1915.5712945291866</v>
      </c>
      <c r="O3">
        <v>1957.2480559545957</v>
      </c>
      <c r="P3">
        <v>2049.9058813205907</v>
      </c>
      <c r="Q3">
        <v>1964.3415657214368</v>
      </c>
      <c r="R3">
        <v>2001.6816871628271</v>
      </c>
      <c r="S3">
        <v>2017.9040118238627</v>
      </c>
      <c r="T3">
        <v>2142.4874294749739</v>
      </c>
      <c r="U3">
        <v>2430.2307368788215</v>
      </c>
      <c r="V3">
        <v>2250.0051160929015</v>
      </c>
      <c r="W3">
        <v>2171.3981501840653</v>
      </c>
      <c r="X3">
        <v>2195.0202966816078</v>
      </c>
      <c r="Y3">
        <v>2234.8699845970314</v>
      </c>
      <c r="Z3">
        <v>2165.6325889511563</v>
      </c>
      <c r="AA3">
        <v>2260.812934881882</v>
      </c>
      <c r="AB3">
        <v>2279.7094290557066</v>
      </c>
      <c r="AC3">
        <v>2268.0434700381393</v>
      </c>
      <c r="AD3">
        <v>2292.8597524124425</v>
      </c>
      <c r="AE3">
        <v>2426.3625009014927</v>
      </c>
      <c r="AF3">
        <v>2280.4929289660968</v>
      </c>
    </row>
    <row r="4" spans="1:32" x14ac:dyDescent="0.35">
      <c r="A4" t="s">
        <v>1</v>
      </c>
      <c r="B4">
        <v>2270.5386413888309</v>
      </c>
      <c r="C4">
        <v>2270.8908030321036</v>
      </c>
      <c r="D4">
        <v>2190.9448411275557</v>
      </c>
      <c r="E4">
        <v>2232.1923356164621</v>
      </c>
      <c r="F4">
        <v>2188.4153872377437</v>
      </c>
      <c r="G4">
        <v>2084.7968885506384</v>
      </c>
      <c r="H4">
        <v>2320.7376486134813</v>
      </c>
      <c r="I4">
        <v>2256.1989609351549</v>
      </c>
      <c r="J4">
        <v>2109.5392731609545</v>
      </c>
      <c r="K4">
        <v>2002.8296401243149</v>
      </c>
      <c r="L4">
        <v>2010.7136181167145</v>
      </c>
      <c r="M4">
        <v>1898.4211782540958</v>
      </c>
      <c r="N4">
        <v>1910.3551291834256</v>
      </c>
      <c r="O4">
        <v>1898.1288499470691</v>
      </c>
      <c r="P4">
        <v>1903.5427100587831</v>
      </c>
      <c r="Q4">
        <v>1967.9994166907779</v>
      </c>
      <c r="R4">
        <v>2101.5199929963319</v>
      </c>
      <c r="S4">
        <v>2105.0020455541562</v>
      </c>
      <c r="T4">
        <v>2004.7412058957655</v>
      </c>
      <c r="U4">
        <v>2156.3731278442392</v>
      </c>
      <c r="V4">
        <v>2055.5355437593635</v>
      </c>
      <c r="W4">
        <v>2099.1351062128774</v>
      </c>
      <c r="X4">
        <v>2252.2974601140345</v>
      </c>
      <c r="Y4">
        <v>2061.0893249184301</v>
      </c>
      <c r="Z4">
        <v>1872.0416499251089</v>
      </c>
      <c r="AA4">
        <v>2061.3424958610099</v>
      </c>
      <c r="AB4">
        <v>2070.2537414370527</v>
      </c>
      <c r="AC4">
        <v>1988.9472469071536</v>
      </c>
      <c r="AD4">
        <v>2110.0141986870244</v>
      </c>
      <c r="AE4">
        <v>2199.0137181206428</v>
      </c>
      <c r="AF4">
        <v>2107.0512012472514</v>
      </c>
    </row>
    <row r="5" spans="1:32" x14ac:dyDescent="0.35">
      <c r="A5" t="s">
        <v>24</v>
      </c>
      <c r="B5">
        <v>1998.1801609704971</v>
      </c>
      <c r="C5">
        <v>2135.1711422974759</v>
      </c>
      <c r="D5">
        <v>2154.2035607160501</v>
      </c>
      <c r="E5">
        <v>1989.0043536535013</v>
      </c>
      <c r="F5">
        <v>2082.9564477083727</v>
      </c>
      <c r="G5">
        <v>2212.283209090614</v>
      </c>
      <c r="H5">
        <v>2193.5513581328883</v>
      </c>
      <c r="I5">
        <v>2287.9880886974101</v>
      </c>
      <c r="J5">
        <v>2136.3728412144751</v>
      </c>
      <c r="K5">
        <v>2108.5616055693404</v>
      </c>
      <c r="L5">
        <v>1930.0645306902766</v>
      </c>
      <c r="M5">
        <v>2025.7769665628111</v>
      </c>
      <c r="N5">
        <v>2148.022754529105</v>
      </c>
      <c r="O5">
        <v>2193.650089350861</v>
      </c>
      <c r="P5">
        <v>2144.9561085670857</v>
      </c>
      <c r="Q5">
        <v>1976.5081852273192</v>
      </c>
      <c r="R5">
        <v>1806.0488484526359</v>
      </c>
      <c r="S5">
        <v>1858.649574064058</v>
      </c>
      <c r="T5">
        <v>1895.5758923772312</v>
      </c>
      <c r="U5">
        <v>1884.7718470097955</v>
      </c>
      <c r="V5">
        <v>1767.9970255551573</v>
      </c>
      <c r="W5">
        <v>1855.6431165155211</v>
      </c>
      <c r="X5">
        <v>1827.4641096309365</v>
      </c>
      <c r="Y5">
        <v>1798.60860917944</v>
      </c>
      <c r="Z5">
        <v>1817.9701747271392</v>
      </c>
      <c r="AA5">
        <v>1644.4350399630976</v>
      </c>
      <c r="AB5">
        <v>1530.7652346242273</v>
      </c>
      <c r="AC5">
        <v>1526.6282992154013</v>
      </c>
      <c r="AD5">
        <v>1570.3610511749516</v>
      </c>
      <c r="AE5">
        <v>1466.380221220496</v>
      </c>
      <c r="AF5">
        <v>1617.4273835288996</v>
      </c>
    </row>
    <row r="6" spans="1:32" x14ac:dyDescent="0.35">
      <c r="A6" t="s">
        <v>16</v>
      </c>
      <c r="B6">
        <v>2142.6847426659488</v>
      </c>
      <c r="C6">
        <v>2195.4411017781558</v>
      </c>
      <c r="D6">
        <v>2230.4123550643812</v>
      </c>
      <c r="E6">
        <v>2359.7533275165551</v>
      </c>
      <c r="F6">
        <v>2370.1444059229048</v>
      </c>
      <c r="G6">
        <v>2224.7709041041117</v>
      </c>
      <c r="H6">
        <v>2257.6891095502888</v>
      </c>
      <c r="I6">
        <v>2177.8935562998859</v>
      </c>
      <c r="J6">
        <v>2211.5771552012811</v>
      </c>
      <c r="K6">
        <v>2311.6060355489512</v>
      </c>
      <c r="L6">
        <v>2229.41355123731</v>
      </c>
      <c r="M6">
        <v>2240.818825165496</v>
      </c>
      <c r="N6">
        <v>2148.2125844856164</v>
      </c>
      <c r="O6">
        <v>2338.1431546263939</v>
      </c>
      <c r="P6">
        <v>2232.7211542370287</v>
      </c>
      <c r="Q6">
        <v>2095.1645415184857</v>
      </c>
      <c r="R6">
        <v>1839.3014784531285</v>
      </c>
      <c r="S6">
        <v>1819.5082760165899</v>
      </c>
      <c r="T6">
        <v>1940.0855062093074</v>
      </c>
      <c r="U6">
        <v>1962.801292882574</v>
      </c>
      <c r="V6">
        <v>1968.623176310984</v>
      </c>
      <c r="W6">
        <v>2204.7766117452293</v>
      </c>
      <c r="X6">
        <v>1934.1816143174694</v>
      </c>
      <c r="Y6">
        <v>1915.0734488955891</v>
      </c>
      <c r="Z6">
        <v>1973.6930487659847</v>
      </c>
      <c r="AA6">
        <v>1859.2879020317921</v>
      </c>
      <c r="AB6">
        <v>1883.6798625790339</v>
      </c>
      <c r="AC6">
        <v>1825.8882985243463</v>
      </c>
      <c r="AD6">
        <v>1908.317404517767</v>
      </c>
      <c r="AE6">
        <v>1987.3666170219301</v>
      </c>
      <c r="AF6">
        <v>2280.3074393987031</v>
      </c>
    </row>
    <row r="7" spans="1:32" x14ac:dyDescent="0.35">
      <c r="A7" t="s">
        <v>26</v>
      </c>
      <c r="B7">
        <v>2397.4278939024784</v>
      </c>
      <c r="C7">
        <v>2234.1851780157376</v>
      </c>
      <c r="D7">
        <v>2373.3315687166419</v>
      </c>
      <c r="E7">
        <v>2265.782063779498</v>
      </c>
      <c r="F7">
        <v>2251.030458258806</v>
      </c>
      <c r="G7">
        <v>1988.011297608545</v>
      </c>
      <c r="H7">
        <v>1934.8502058150582</v>
      </c>
      <c r="I7">
        <v>1968.203653719765</v>
      </c>
      <c r="J7">
        <v>2021.4141697292116</v>
      </c>
      <c r="K7">
        <v>2163.7779934384062</v>
      </c>
      <c r="L7">
        <v>2180.3056923758163</v>
      </c>
      <c r="M7">
        <v>2090.0589795784476</v>
      </c>
      <c r="N7">
        <v>2260.2888441351497</v>
      </c>
      <c r="O7">
        <v>2288.543683464407</v>
      </c>
      <c r="P7">
        <v>2273.7504121288976</v>
      </c>
      <c r="Q7">
        <v>2258.6022420839663</v>
      </c>
      <c r="R7">
        <v>2402.1363641359367</v>
      </c>
      <c r="S7">
        <v>2366.4742820812958</v>
      </c>
      <c r="T7">
        <v>2398.8734529572957</v>
      </c>
      <c r="U7">
        <v>2234.0445927419246</v>
      </c>
      <c r="V7">
        <v>2200.0961816114686</v>
      </c>
      <c r="W7">
        <v>2342.3334703361952</v>
      </c>
      <c r="X7">
        <v>2372.8899043809329</v>
      </c>
      <c r="Y7">
        <v>2332.0570926061987</v>
      </c>
      <c r="Z7">
        <v>2281.7209109345695</v>
      </c>
      <c r="AA7">
        <v>2060.6635563224809</v>
      </c>
      <c r="AB7">
        <v>2078.2733967407435</v>
      </c>
      <c r="AC7">
        <v>2323.7349717448583</v>
      </c>
      <c r="AD7">
        <v>2255.5057504381393</v>
      </c>
      <c r="AE7">
        <v>2163.0765064592579</v>
      </c>
      <c r="AF7">
        <v>2036.6154890077351</v>
      </c>
    </row>
    <row r="8" spans="1:32" x14ac:dyDescent="0.35">
      <c r="A8" t="s">
        <v>27</v>
      </c>
      <c r="B8">
        <v>1847.3880628585355</v>
      </c>
      <c r="C8">
        <v>2004.0610030147511</v>
      </c>
      <c r="D8">
        <v>2029.4146616800906</v>
      </c>
      <c r="E8">
        <v>1991.346751578061</v>
      </c>
      <c r="F8">
        <v>1930.288040099239</v>
      </c>
      <c r="G8">
        <v>1995.89353705547</v>
      </c>
      <c r="H8">
        <v>1955.4825054155563</v>
      </c>
      <c r="I8">
        <v>2039.3538723159375</v>
      </c>
      <c r="J8">
        <v>2089.715297533156</v>
      </c>
      <c r="K8">
        <v>2086.5538284816166</v>
      </c>
      <c r="L8">
        <v>1926.8758151703069</v>
      </c>
      <c r="M8">
        <v>1981.1579577624561</v>
      </c>
      <c r="N8">
        <v>2002.2152075912211</v>
      </c>
      <c r="O8">
        <v>2008.9805367005276</v>
      </c>
      <c r="P8">
        <v>1948.265307804345</v>
      </c>
      <c r="Q8">
        <v>1867.8416187443117</v>
      </c>
      <c r="R8">
        <v>1809.7267276195726</v>
      </c>
      <c r="S8">
        <v>1921.2643441520863</v>
      </c>
      <c r="T8">
        <v>2044.1095144962032</v>
      </c>
      <c r="U8">
        <v>1953.751249669361</v>
      </c>
      <c r="V8">
        <v>1772.398705496051</v>
      </c>
      <c r="W8">
        <v>1820.2838164350164</v>
      </c>
      <c r="X8">
        <v>1951.2679880750493</v>
      </c>
      <c r="Y8">
        <v>2025.4213829767282</v>
      </c>
      <c r="Z8">
        <v>1992.3788613637</v>
      </c>
      <c r="AA8">
        <v>1825.1964064882864</v>
      </c>
      <c r="AB8">
        <v>1752.2890944813607</v>
      </c>
      <c r="AC8">
        <v>1890.7122144968096</v>
      </c>
      <c r="AD8">
        <v>1892.3783674058566</v>
      </c>
      <c r="AE8">
        <v>2019.0616768960781</v>
      </c>
      <c r="AF8">
        <v>2009.3646487400829</v>
      </c>
    </row>
    <row r="9" spans="1:32" x14ac:dyDescent="0.35">
      <c r="A9" t="s">
        <v>17</v>
      </c>
      <c r="B9">
        <v>1894.9799007389288</v>
      </c>
      <c r="C9">
        <v>1639.6026146107067</v>
      </c>
      <c r="D9">
        <v>1805.9510845842531</v>
      </c>
      <c r="E9">
        <v>1917.14642502836</v>
      </c>
      <c r="F9">
        <v>2006.9851590535211</v>
      </c>
      <c r="G9">
        <v>1925.6934144040256</v>
      </c>
      <c r="H9">
        <v>2078.6939404198597</v>
      </c>
      <c r="I9">
        <v>1967.5211210173984</v>
      </c>
      <c r="J9">
        <v>2011.0725880436078</v>
      </c>
      <c r="K9">
        <v>2138.7302220001457</v>
      </c>
      <c r="L9">
        <v>2179.6937594855981</v>
      </c>
      <c r="M9">
        <v>2238.6495246647655</v>
      </c>
      <c r="N9">
        <v>2210.6812574134883</v>
      </c>
      <c r="O9">
        <v>2388.9250334795956</v>
      </c>
      <c r="P9">
        <v>2231.1146410656233</v>
      </c>
      <c r="Q9">
        <v>2449.6085643701053</v>
      </c>
      <c r="R9">
        <v>2578.9223493401232</v>
      </c>
      <c r="S9">
        <v>2550.5748731277949</v>
      </c>
      <c r="T9">
        <v>2379.3015459220546</v>
      </c>
      <c r="U9">
        <v>2414.7266984476928</v>
      </c>
      <c r="V9">
        <v>2416.5368543131635</v>
      </c>
      <c r="W9">
        <v>2316.6458577595613</v>
      </c>
      <c r="X9">
        <v>2311.9823754142903</v>
      </c>
      <c r="Y9">
        <v>2319.6667923171908</v>
      </c>
      <c r="Z9">
        <v>2216.5556789958309</v>
      </c>
      <c r="AA9">
        <v>2207.0645228378371</v>
      </c>
      <c r="AB9">
        <v>2226.4552988996456</v>
      </c>
      <c r="AC9">
        <v>2193.2320525714317</v>
      </c>
      <c r="AD9">
        <v>2255.0688055109804</v>
      </c>
      <c r="AE9">
        <v>2278.7074361912569</v>
      </c>
      <c r="AF9">
        <v>2307.8853643432294</v>
      </c>
    </row>
    <row r="10" spans="1:32" x14ac:dyDescent="0.35">
      <c r="A10" t="s">
        <v>4</v>
      </c>
      <c r="B10">
        <v>2281.842051677223</v>
      </c>
      <c r="C10">
        <v>2278.0723955146859</v>
      </c>
      <c r="D10">
        <v>2118.8002357572263</v>
      </c>
      <c r="E10">
        <v>2169.0868615519757</v>
      </c>
      <c r="F10">
        <v>2153.4682714421042</v>
      </c>
      <c r="G10">
        <v>2330.3671219230878</v>
      </c>
      <c r="H10">
        <v>2399.2241617149125</v>
      </c>
      <c r="I10">
        <v>2235.6997937644192</v>
      </c>
      <c r="J10">
        <v>2177.6546033275249</v>
      </c>
      <c r="K10">
        <v>2140.0204231420648</v>
      </c>
      <c r="L10">
        <v>2218.8635362837663</v>
      </c>
      <c r="M10">
        <v>2355.7838336409277</v>
      </c>
      <c r="N10">
        <v>2295.1041732608619</v>
      </c>
      <c r="O10">
        <v>2318.6404819973482</v>
      </c>
      <c r="P10">
        <v>2117.8024065546806</v>
      </c>
      <c r="Q10">
        <v>2154.8395049403161</v>
      </c>
      <c r="R10">
        <v>2353.6990900274823</v>
      </c>
      <c r="S10">
        <v>2315.5420718093046</v>
      </c>
      <c r="T10">
        <v>2264.981622207782</v>
      </c>
      <c r="U10">
        <v>1996.5954812822733</v>
      </c>
      <c r="V10">
        <v>2024.7782640600101</v>
      </c>
      <c r="W10">
        <v>1980.6955893190927</v>
      </c>
      <c r="X10">
        <v>2013.7708175933813</v>
      </c>
      <c r="Y10">
        <v>2116.5535376846519</v>
      </c>
      <c r="Z10">
        <v>2064.3914329010286</v>
      </c>
      <c r="AA10">
        <v>2085.7355891726043</v>
      </c>
      <c r="AB10">
        <v>2076.378574947631</v>
      </c>
      <c r="AC10">
        <v>2163.4634043635388</v>
      </c>
      <c r="AD10">
        <v>2388.7404687360367</v>
      </c>
      <c r="AE10">
        <v>2453.3953125803528</v>
      </c>
      <c r="AF10">
        <v>2477.1766064242515</v>
      </c>
    </row>
    <row r="11" spans="1:32" x14ac:dyDescent="0.35">
      <c r="A11" t="s">
        <v>19</v>
      </c>
      <c r="B11">
        <v>2869.4940198666627</v>
      </c>
      <c r="C11">
        <v>2779.27764664503</v>
      </c>
      <c r="D11">
        <v>2719.2644504587106</v>
      </c>
      <c r="E11">
        <v>2652.0216393680589</v>
      </c>
      <c r="F11">
        <v>2664.7027735419038</v>
      </c>
      <c r="G11">
        <v>2655.4784334314295</v>
      </c>
      <c r="H11">
        <v>2701.8649073705528</v>
      </c>
      <c r="I11">
        <v>2774.7674495404804</v>
      </c>
      <c r="J11">
        <v>2791.5865193291215</v>
      </c>
      <c r="K11">
        <v>2779.8531074089178</v>
      </c>
      <c r="L11">
        <v>2844.700394424829</v>
      </c>
      <c r="M11">
        <v>2869.0090265325366</v>
      </c>
      <c r="N11">
        <v>2928.6866305667099</v>
      </c>
      <c r="O11">
        <v>2794.5579893975014</v>
      </c>
      <c r="P11">
        <v>2832.6119425588986</v>
      </c>
      <c r="Q11">
        <v>2845.9242497664559</v>
      </c>
      <c r="R11">
        <v>2827.8378247961605</v>
      </c>
      <c r="S11">
        <v>2733.3063401098152</v>
      </c>
      <c r="T11">
        <v>2681.6347236439838</v>
      </c>
      <c r="U11">
        <v>2630.1497553439553</v>
      </c>
      <c r="V11">
        <v>2675.7285594424575</v>
      </c>
      <c r="W11">
        <v>2697.1244299672444</v>
      </c>
      <c r="X11">
        <v>2646.8618067404968</v>
      </c>
      <c r="Y11">
        <v>2625.0139885524181</v>
      </c>
      <c r="Z11">
        <v>2648.1764784668608</v>
      </c>
      <c r="AA11">
        <v>2791.948965285982</v>
      </c>
      <c r="AB11">
        <v>2802.2552190958322</v>
      </c>
      <c r="AC11">
        <v>2757.8625796963493</v>
      </c>
      <c r="AD11">
        <v>2690.244779022365</v>
      </c>
      <c r="AE11">
        <v>2698.26296238948</v>
      </c>
      <c r="AF11">
        <v>2694.7717594861892</v>
      </c>
    </row>
    <row r="12" spans="1:32" x14ac:dyDescent="0.35">
      <c r="A12" t="s">
        <v>18</v>
      </c>
      <c r="B12">
        <v>2722.3707062790554</v>
      </c>
      <c r="C12">
        <v>2732.3953925845613</v>
      </c>
      <c r="D12">
        <v>2854.945220441854</v>
      </c>
      <c r="E12">
        <v>2826.757675400298</v>
      </c>
      <c r="F12">
        <v>2856.220995955613</v>
      </c>
      <c r="G12">
        <v>2910.5392295429438</v>
      </c>
      <c r="H12">
        <v>2842.7808161167168</v>
      </c>
      <c r="I12">
        <v>2771.0396681943976</v>
      </c>
      <c r="J12">
        <v>2725.4155920520298</v>
      </c>
      <c r="K12">
        <v>2704.733552364522</v>
      </c>
      <c r="L12">
        <v>2564.08368642307</v>
      </c>
      <c r="M12">
        <v>2458.8538487029746</v>
      </c>
      <c r="N12">
        <v>2383.2614943329472</v>
      </c>
      <c r="O12">
        <v>2394.7690976144927</v>
      </c>
      <c r="P12">
        <v>2471.9768061154218</v>
      </c>
      <c r="Q12">
        <v>2520.3042184936876</v>
      </c>
      <c r="R12">
        <v>2610.8586314721369</v>
      </c>
      <c r="S12">
        <v>2603.2855478041024</v>
      </c>
      <c r="T12">
        <v>2712.7317741297775</v>
      </c>
      <c r="U12">
        <v>2774.9547474107858</v>
      </c>
      <c r="V12">
        <v>2918.699924036313</v>
      </c>
      <c r="W12">
        <v>2913.5008360086349</v>
      </c>
      <c r="X12">
        <v>2863.0324007882814</v>
      </c>
      <c r="Y12">
        <v>2846.1254834448428</v>
      </c>
      <c r="Z12">
        <v>3072.5582666383625</v>
      </c>
      <c r="AA12">
        <v>3043.5857485064512</v>
      </c>
      <c r="AB12">
        <v>2818.3490577454377</v>
      </c>
      <c r="AC12">
        <v>2861.985092868847</v>
      </c>
      <c r="AD12">
        <v>2940.1203564089351</v>
      </c>
      <c r="AE12">
        <v>2888.7093682344321</v>
      </c>
      <c r="AF12">
        <v>2792.5044035253604</v>
      </c>
    </row>
    <row r="13" spans="1:32" x14ac:dyDescent="0.35">
      <c r="A13" t="s">
        <v>0</v>
      </c>
      <c r="B13">
        <v>2179.7496026733093</v>
      </c>
      <c r="C13">
        <v>2152.171916882538</v>
      </c>
      <c r="D13">
        <v>2291.8225843979021</v>
      </c>
      <c r="E13">
        <v>2418.0903868493901</v>
      </c>
      <c r="F13">
        <v>2341.8577333218809</v>
      </c>
      <c r="G13">
        <v>2315.6077094564466</v>
      </c>
      <c r="H13">
        <v>2262.3809954824555</v>
      </c>
      <c r="I13">
        <v>2360.5944490702282</v>
      </c>
      <c r="J13">
        <v>2354.0342277580066</v>
      </c>
      <c r="K13">
        <v>2280.1776630487925</v>
      </c>
      <c r="L13">
        <v>2355.4962540501324</v>
      </c>
      <c r="M13">
        <v>2365.6092691116892</v>
      </c>
      <c r="N13">
        <v>2446.3971268481373</v>
      </c>
      <c r="O13">
        <v>2414.8685398222351</v>
      </c>
      <c r="P13">
        <v>2475.9249050656795</v>
      </c>
      <c r="Q13">
        <v>2491.0125729588499</v>
      </c>
      <c r="R13">
        <v>2434.5175650597043</v>
      </c>
      <c r="S13">
        <v>2501.6953006485232</v>
      </c>
      <c r="T13">
        <v>2547.9769197541086</v>
      </c>
      <c r="U13">
        <v>2729.0234605667338</v>
      </c>
      <c r="V13">
        <v>2633.132841244917</v>
      </c>
      <c r="W13">
        <v>2518.3936613212795</v>
      </c>
      <c r="X13">
        <v>2399.9483807900538</v>
      </c>
      <c r="Y13">
        <v>2480.4795721130117</v>
      </c>
      <c r="Z13">
        <v>2430.0924182737663</v>
      </c>
      <c r="AA13">
        <v>2407.9467112081629</v>
      </c>
      <c r="AB13">
        <v>2352.8143239121318</v>
      </c>
      <c r="AC13">
        <v>2167.470921515132</v>
      </c>
      <c r="AD13">
        <v>2047.8002608593986</v>
      </c>
      <c r="AE13">
        <v>1899.9206336560835</v>
      </c>
      <c r="AF13">
        <v>1911.3349456131389</v>
      </c>
    </row>
    <row r="14" spans="1:32" x14ac:dyDescent="0.35">
      <c r="A14" t="s">
        <v>6</v>
      </c>
      <c r="B14">
        <v>2067.676481136853</v>
      </c>
      <c r="C14">
        <v>2017.7707385166755</v>
      </c>
      <c r="D14">
        <v>2052.978848443433</v>
      </c>
      <c r="E14">
        <v>2084.2331075405709</v>
      </c>
      <c r="F14">
        <v>2064.3282775924399</v>
      </c>
      <c r="G14">
        <v>2112.9120499002115</v>
      </c>
      <c r="H14">
        <v>1956.6399782707426</v>
      </c>
      <c r="I14">
        <v>2090.4410103529035</v>
      </c>
      <c r="J14">
        <v>1964.7400370687574</v>
      </c>
      <c r="K14">
        <v>2095.123146369654</v>
      </c>
      <c r="L14">
        <v>2087.0251430378689</v>
      </c>
      <c r="M14">
        <v>1940.3183676960916</v>
      </c>
      <c r="N14">
        <v>1938.6494915914532</v>
      </c>
      <c r="O14">
        <v>1813.2090624679468</v>
      </c>
      <c r="P14">
        <v>1995.0860306145325</v>
      </c>
      <c r="Q14">
        <v>2113.4477460544649</v>
      </c>
      <c r="R14">
        <v>2157.5523572602569</v>
      </c>
      <c r="S14">
        <v>2162.9069985023161</v>
      </c>
      <c r="T14">
        <v>2193.4034498664641</v>
      </c>
      <c r="U14">
        <v>2361.4987716474952</v>
      </c>
      <c r="V14">
        <v>2465.4810354600322</v>
      </c>
      <c r="W14">
        <v>2401.3044278043512</v>
      </c>
      <c r="X14">
        <v>2444.2970811369491</v>
      </c>
      <c r="Y14">
        <v>2366.8462744257949</v>
      </c>
      <c r="Z14">
        <v>2129.0982185318276</v>
      </c>
      <c r="AA14">
        <v>2183.0123598076384</v>
      </c>
      <c r="AB14">
        <v>2236.1838734125558</v>
      </c>
      <c r="AC14">
        <v>2321.1045159804007</v>
      </c>
      <c r="AD14">
        <v>2139.6451944053756</v>
      </c>
      <c r="AE14">
        <v>2420.7577378290184</v>
      </c>
      <c r="AF14">
        <v>2301.9397094674659</v>
      </c>
    </row>
    <row r="15" spans="1:32" x14ac:dyDescent="0.35">
      <c r="A15" t="s">
        <v>11</v>
      </c>
      <c r="B15">
        <v>1924.9300737234457</v>
      </c>
      <c r="C15">
        <v>1902.1805294161211</v>
      </c>
      <c r="D15">
        <v>1914.1130930045908</v>
      </c>
      <c r="E15">
        <v>1962.4395840792001</v>
      </c>
      <c r="F15">
        <v>1885.4480879181433</v>
      </c>
      <c r="G15">
        <v>1717.1342401318686</v>
      </c>
      <c r="H15">
        <v>1801.9174469059049</v>
      </c>
      <c r="I15">
        <v>1893.4477198168634</v>
      </c>
      <c r="J15">
        <v>1941.964886882603</v>
      </c>
      <c r="K15">
        <v>2020.3384503598943</v>
      </c>
      <c r="L15">
        <v>2092.8901246831219</v>
      </c>
      <c r="M15">
        <v>2147.594176027053</v>
      </c>
      <c r="N15">
        <v>2096.7062686020126</v>
      </c>
      <c r="O15">
        <v>2143.9019743845852</v>
      </c>
      <c r="P15">
        <v>2128.1600097579494</v>
      </c>
      <c r="Q15">
        <v>2175.5761403382999</v>
      </c>
      <c r="R15">
        <v>2277.6794644104275</v>
      </c>
      <c r="S15">
        <v>2166.0990906880979</v>
      </c>
      <c r="T15">
        <v>2155.5170403617558</v>
      </c>
      <c r="U15">
        <v>2093.3272814508164</v>
      </c>
      <c r="V15">
        <v>2209.3920194791563</v>
      </c>
      <c r="W15">
        <v>2182.3609129374254</v>
      </c>
      <c r="X15">
        <v>2202.479385107687</v>
      </c>
      <c r="Y15">
        <v>2232.375275263641</v>
      </c>
      <c r="Z15">
        <v>2198.3157186539324</v>
      </c>
      <c r="AA15">
        <v>2273.1641732980943</v>
      </c>
      <c r="AB15">
        <v>2392.1356620375823</v>
      </c>
      <c r="AC15">
        <v>2329.9260145178009</v>
      </c>
      <c r="AD15">
        <v>2182.4970097212581</v>
      </c>
      <c r="AE15">
        <v>2131.1715802413269</v>
      </c>
      <c r="AF15">
        <v>2011.7439070571588</v>
      </c>
    </row>
    <row r="16" spans="1:32" x14ac:dyDescent="0.35">
      <c r="A16" t="s">
        <v>13</v>
      </c>
      <c r="B16">
        <v>2472.6435095386646</v>
      </c>
      <c r="C16">
        <v>2537.2149326951885</v>
      </c>
      <c r="D16">
        <v>2536.546757156872</v>
      </c>
      <c r="E16">
        <v>2361.44890452143</v>
      </c>
      <c r="F16">
        <v>2528.3673847893151</v>
      </c>
      <c r="G16">
        <v>2640.1184756981252</v>
      </c>
      <c r="H16">
        <v>2516.4220219682079</v>
      </c>
      <c r="I16">
        <v>2421.139766899606</v>
      </c>
      <c r="J16">
        <v>2501.8802494353258</v>
      </c>
      <c r="K16">
        <v>2505.7198633176768</v>
      </c>
      <c r="L16">
        <v>2594.9867596862623</v>
      </c>
      <c r="M16">
        <v>2689.4691596625385</v>
      </c>
      <c r="N16">
        <v>2536.2900013904091</v>
      </c>
      <c r="O16">
        <v>2529.5164144850405</v>
      </c>
      <c r="P16">
        <v>2623.9636355565381</v>
      </c>
      <c r="Q16">
        <v>2564.885942369282</v>
      </c>
      <c r="R16">
        <v>2598.89179711928</v>
      </c>
      <c r="S16">
        <v>2582.4291441788773</v>
      </c>
      <c r="T16">
        <v>2580.3193122824764</v>
      </c>
      <c r="U16">
        <v>2363.7353349090481</v>
      </c>
      <c r="V16">
        <v>2287.2147121247435</v>
      </c>
      <c r="W16">
        <v>2183.0183638804278</v>
      </c>
      <c r="X16">
        <v>2181.068060255614</v>
      </c>
      <c r="Y16">
        <v>2229.5926048375463</v>
      </c>
      <c r="Z16">
        <v>2289.2803440310895</v>
      </c>
      <c r="AA16">
        <v>2342.1248691127157</v>
      </c>
      <c r="AB16">
        <v>2303.1497418047911</v>
      </c>
      <c r="AC16">
        <v>2313.1827111801204</v>
      </c>
      <c r="AD16">
        <v>2327.1640490718146</v>
      </c>
      <c r="AE16">
        <v>2261.535905764928</v>
      </c>
      <c r="AF16">
        <v>2480.3082303552465</v>
      </c>
    </row>
    <row r="17" spans="1:32" x14ac:dyDescent="0.35">
      <c r="A17" t="s">
        <v>12</v>
      </c>
      <c r="B17">
        <v>2086.0616190471656</v>
      </c>
      <c r="C17">
        <v>2087.4780772370564</v>
      </c>
      <c r="D17">
        <v>2123.4145052043477</v>
      </c>
      <c r="E17">
        <v>2049.4514289386325</v>
      </c>
      <c r="F17">
        <v>1905.2933119772229</v>
      </c>
      <c r="G17">
        <v>1826.5390549040014</v>
      </c>
      <c r="H17">
        <v>1855.3921830123825</v>
      </c>
      <c r="I17">
        <v>1987.7665075629793</v>
      </c>
      <c r="J17">
        <v>2196.7642947694353</v>
      </c>
      <c r="K17">
        <v>2124.5997631455384</v>
      </c>
      <c r="L17">
        <v>2077.0520215364327</v>
      </c>
      <c r="M17">
        <v>2139.9308099297541</v>
      </c>
      <c r="N17">
        <v>2099.3398507394995</v>
      </c>
      <c r="O17">
        <v>2089.6091472885751</v>
      </c>
      <c r="P17">
        <v>2212.2037571524916</v>
      </c>
      <c r="Q17">
        <v>2235.4997215677936</v>
      </c>
      <c r="R17">
        <v>2211.1983539741382</v>
      </c>
      <c r="S17">
        <v>2277.785050740034</v>
      </c>
      <c r="T17">
        <v>2192.3602416309295</v>
      </c>
      <c r="U17">
        <v>2408.7118721759157</v>
      </c>
      <c r="V17">
        <v>2189.6985154600384</v>
      </c>
      <c r="W17">
        <v>2240.394951549034</v>
      </c>
      <c r="X17">
        <v>2232.9499032717858</v>
      </c>
      <c r="Y17">
        <v>2258.8045589013905</v>
      </c>
      <c r="Z17">
        <v>2320.7208662374383</v>
      </c>
      <c r="AA17">
        <v>2332.9205182157007</v>
      </c>
      <c r="AB17">
        <v>2200.4617100646451</v>
      </c>
      <c r="AC17">
        <v>2151.3113934609942</v>
      </c>
      <c r="AD17">
        <v>2249.9453458217199</v>
      </c>
      <c r="AE17">
        <v>2003.0368707499354</v>
      </c>
      <c r="AF17">
        <v>1849.15117319109</v>
      </c>
    </row>
    <row r="18" spans="1:32" x14ac:dyDescent="0.35">
      <c r="A18" t="s">
        <v>28</v>
      </c>
      <c r="B18">
        <v>1828.6303228223894</v>
      </c>
      <c r="C18">
        <v>1850.021803993822</v>
      </c>
      <c r="D18">
        <v>1817.3725562792474</v>
      </c>
      <c r="E18">
        <v>1647.2113795835421</v>
      </c>
      <c r="F18">
        <v>1586.6009876807611</v>
      </c>
      <c r="G18">
        <v>1641.4247811334483</v>
      </c>
      <c r="H18">
        <v>1677.8366662610131</v>
      </c>
      <c r="I18">
        <v>1740.2894388369727</v>
      </c>
      <c r="J18">
        <v>1736.0762916180602</v>
      </c>
      <c r="K18">
        <v>1676.9932460299999</v>
      </c>
      <c r="L18">
        <v>1851.5216914284074</v>
      </c>
      <c r="M18">
        <v>1963.0152541725504</v>
      </c>
      <c r="N18">
        <v>1987.0559731292626</v>
      </c>
      <c r="O18">
        <v>1862.1069406063093</v>
      </c>
      <c r="P18">
        <v>1832.1384408556019</v>
      </c>
      <c r="Q18">
        <v>1846.6576963703446</v>
      </c>
      <c r="R18">
        <v>1907.4538103439381</v>
      </c>
      <c r="S18">
        <v>1984.9430806686628</v>
      </c>
      <c r="T18">
        <v>1932.582508879439</v>
      </c>
      <c r="U18">
        <v>1870.337754505254</v>
      </c>
      <c r="V18">
        <v>1767.3270819475856</v>
      </c>
      <c r="W18">
        <v>1763.8809961797169</v>
      </c>
      <c r="X18">
        <v>1657.5065571171033</v>
      </c>
      <c r="Y18">
        <v>1725.1763698652894</v>
      </c>
      <c r="Z18">
        <v>1676.8578737426506</v>
      </c>
      <c r="AA18">
        <v>1824.7453927934048</v>
      </c>
      <c r="AB18">
        <v>1902.9531477703993</v>
      </c>
      <c r="AC18">
        <v>2015.5941330025939</v>
      </c>
      <c r="AD18">
        <v>2175.7970984596564</v>
      </c>
      <c r="AE18">
        <v>2000.9118459347362</v>
      </c>
      <c r="AF18">
        <v>1933.5119669935143</v>
      </c>
    </row>
    <row r="19" spans="1:32" x14ac:dyDescent="0.35">
      <c r="A19" t="s">
        <v>25</v>
      </c>
      <c r="B19">
        <v>1816.3811023095284</v>
      </c>
      <c r="C19">
        <v>1841.2064919746376</v>
      </c>
      <c r="D19">
        <v>1570.2036660747326</v>
      </c>
      <c r="E19">
        <v>1644.6644233170916</v>
      </c>
      <c r="F19">
        <v>1660.2384926711072</v>
      </c>
      <c r="G19">
        <v>1877.1521709966446</v>
      </c>
      <c r="H19">
        <v>1843.4010333331839</v>
      </c>
      <c r="I19">
        <v>1935.9898697864458</v>
      </c>
      <c r="J19">
        <v>1926.5072006386501</v>
      </c>
      <c r="K19">
        <v>1861.578992969957</v>
      </c>
      <c r="L19">
        <v>1906.0986421213208</v>
      </c>
      <c r="M19">
        <v>1798.7730102889034</v>
      </c>
      <c r="N19">
        <v>1798.2263906133942</v>
      </c>
      <c r="O19">
        <v>1620.2395998042639</v>
      </c>
      <c r="P19">
        <v>1609.1212584476109</v>
      </c>
      <c r="Q19">
        <v>1586.2597304420035</v>
      </c>
      <c r="R19">
        <v>1646.2069877996682</v>
      </c>
      <c r="S19">
        <v>1530.0328854244651</v>
      </c>
      <c r="T19">
        <v>1573.3075922431449</v>
      </c>
      <c r="U19">
        <v>1588.3959424131554</v>
      </c>
      <c r="V19">
        <v>1710.7388262184236</v>
      </c>
      <c r="W19">
        <v>1555.2971138443306</v>
      </c>
      <c r="X19">
        <v>1647.056941796515</v>
      </c>
      <c r="Y19">
        <v>1543.3805423808967</v>
      </c>
      <c r="Z19">
        <v>1579.4530226171078</v>
      </c>
      <c r="AA19">
        <v>1569.8122365305553</v>
      </c>
      <c r="AB19">
        <v>1520.6096470025172</v>
      </c>
      <c r="AC19">
        <v>1516.7413770084793</v>
      </c>
      <c r="AD19">
        <v>1590.0747366806811</v>
      </c>
      <c r="AE19">
        <v>1649.3465168416053</v>
      </c>
      <c r="AF19">
        <v>1686.5372480249355</v>
      </c>
    </row>
    <row r="20" spans="1:32" x14ac:dyDescent="0.35">
      <c r="A20" t="s">
        <v>5</v>
      </c>
      <c r="B20">
        <v>2626.8832598348899</v>
      </c>
      <c r="C20">
        <v>2640.5891316519655</v>
      </c>
      <c r="D20">
        <v>2683.4496576547481</v>
      </c>
      <c r="E20">
        <v>2715.3294091757407</v>
      </c>
      <c r="F20">
        <v>2654.0937408868203</v>
      </c>
      <c r="G20">
        <v>2533.5062550379607</v>
      </c>
      <c r="H20">
        <v>2508.4811583763403</v>
      </c>
      <c r="I20">
        <v>2378.3327482902141</v>
      </c>
      <c r="J20">
        <v>2463.0444791163836</v>
      </c>
      <c r="K20">
        <v>2529.1219000369001</v>
      </c>
      <c r="L20">
        <v>2393.6793177827599</v>
      </c>
      <c r="M20">
        <v>2373.5943859030644</v>
      </c>
      <c r="N20">
        <v>2416.5544589142983</v>
      </c>
      <c r="O20">
        <v>2529.1150901486717</v>
      </c>
      <c r="P20">
        <v>2448.1787240775102</v>
      </c>
      <c r="Q20">
        <v>2413.2488426448072</v>
      </c>
      <c r="R20">
        <v>1961.2855961661594</v>
      </c>
      <c r="S20">
        <v>2094.6870299259599</v>
      </c>
      <c r="T20">
        <v>2004.0885653027547</v>
      </c>
      <c r="U20">
        <v>2012.2576092366571</v>
      </c>
      <c r="V20">
        <v>2143.4007024077778</v>
      </c>
      <c r="W20">
        <v>2097.1655623491006</v>
      </c>
      <c r="X20">
        <v>2074.7032708506026</v>
      </c>
      <c r="Y20">
        <v>1999.7131135493837</v>
      </c>
      <c r="Z20">
        <v>2328.8040627136161</v>
      </c>
      <c r="AA20">
        <v>2272.4532781897997</v>
      </c>
      <c r="AB20">
        <v>2292.2267988353938</v>
      </c>
      <c r="AC20">
        <v>2349.9468493506442</v>
      </c>
      <c r="AD20">
        <v>2262.47953069495</v>
      </c>
      <c r="AE20">
        <v>2344.5198315329344</v>
      </c>
      <c r="AF20">
        <v>2370.6422317041793</v>
      </c>
    </row>
    <row r="21" spans="1:32" x14ac:dyDescent="0.35">
      <c r="A21" t="s">
        <v>2</v>
      </c>
      <c r="B21">
        <v>2195.4690823892615</v>
      </c>
      <c r="C21">
        <v>2220.5109708148634</v>
      </c>
      <c r="D21">
        <v>2133.8297234235306</v>
      </c>
      <c r="E21">
        <v>2221.7063653609684</v>
      </c>
      <c r="F21">
        <v>2315.1171866088671</v>
      </c>
      <c r="G21">
        <v>2473.3178904336801</v>
      </c>
      <c r="H21">
        <v>2565.1333056783842</v>
      </c>
      <c r="I21">
        <v>2491.9300417431618</v>
      </c>
      <c r="J21">
        <v>2339.4876505954658</v>
      </c>
      <c r="K21">
        <v>2244.6718895838858</v>
      </c>
      <c r="L21">
        <v>2166.2633969900035</v>
      </c>
      <c r="M21">
        <v>2214.9460491047848</v>
      </c>
      <c r="N21">
        <v>2105.9100324185351</v>
      </c>
      <c r="O21">
        <v>2068.533308033399</v>
      </c>
      <c r="P21">
        <v>2217.4243793541391</v>
      </c>
      <c r="Q21">
        <v>2183.6229122844966</v>
      </c>
      <c r="R21">
        <v>2234.1035512047497</v>
      </c>
      <c r="S21">
        <v>2137.5661193849292</v>
      </c>
      <c r="T21">
        <v>2156.1019437273558</v>
      </c>
      <c r="U21">
        <v>1863.8194072474225</v>
      </c>
      <c r="V21">
        <v>2095.2613789824304</v>
      </c>
      <c r="W21">
        <v>2199.8895012061557</v>
      </c>
      <c r="X21">
        <v>2146.3346731263973</v>
      </c>
      <c r="Y21">
        <v>2328.136654227294</v>
      </c>
      <c r="Z21">
        <v>2306.3338391032562</v>
      </c>
      <c r="AA21">
        <v>2298.8138673291655</v>
      </c>
      <c r="AB21">
        <v>2429.7851534018632</v>
      </c>
      <c r="AC21">
        <v>2618.2312962382543</v>
      </c>
      <c r="AD21">
        <v>2573.1221277686709</v>
      </c>
      <c r="AE21">
        <v>2627.9081879992418</v>
      </c>
      <c r="AF21">
        <v>2730.4286222735536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3DA9-854C-49FA-81EC-130F9986E7A2}">
  <dimension ref="A1:AF21"/>
  <sheetViews>
    <sheetView workbookViewId="0">
      <selection activeCell="A2" sqref="A2"/>
    </sheetView>
  </sheetViews>
  <sheetFormatPr defaultRowHeight="14.5" x14ac:dyDescent="0.35"/>
  <sheetData>
    <row r="1" spans="1:32" x14ac:dyDescent="0.35">
      <c r="A1" t="s">
        <v>20</v>
      </c>
      <c r="B1">
        <v>9</v>
      </c>
      <c r="C1">
        <f>B1+1</f>
        <v>10</v>
      </c>
      <c r="D1">
        <f t="shared" ref="D1:AF1" si="0">C1+1</f>
        <v>11</v>
      </c>
      <c r="E1">
        <f t="shared" si="0"/>
        <v>12</v>
      </c>
      <c r="F1">
        <f t="shared" si="0"/>
        <v>13</v>
      </c>
      <c r="G1">
        <f t="shared" si="0"/>
        <v>14</v>
      </c>
      <c r="H1">
        <f t="shared" si="0"/>
        <v>15</v>
      </c>
      <c r="I1">
        <f t="shared" si="0"/>
        <v>16</v>
      </c>
      <c r="J1">
        <f t="shared" si="0"/>
        <v>17</v>
      </c>
      <c r="K1">
        <f t="shared" si="0"/>
        <v>18</v>
      </c>
      <c r="L1">
        <f t="shared" si="0"/>
        <v>19</v>
      </c>
      <c r="M1">
        <f t="shared" si="0"/>
        <v>20</v>
      </c>
      <c r="N1">
        <f t="shared" si="0"/>
        <v>21</v>
      </c>
      <c r="O1">
        <f t="shared" si="0"/>
        <v>22</v>
      </c>
      <c r="P1">
        <f t="shared" si="0"/>
        <v>23</v>
      </c>
      <c r="Q1">
        <f t="shared" si="0"/>
        <v>24</v>
      </c>
      <c r="R1">
        <f t="shared" si="0"/>
        <v>25</v>
      </c>
      <c r="S1">
        <f t="shared" si="0"/>
        <v>26</v>
      </c>
      <c r="T1">
        <f t="shared" si="0"/>
        <v>27</v>
      </c>
      <c r="U1">
        <f t="shared" si="0"/>
        <v>28</v>
      </c>
      <c r="V1">
        <f t="shared" si="0"/>
        <v>29</v>
      </c>
      <c r="W1">
        <f t="shared" si="0"/>
        <v>30</v>
      </c>
      <c r="X1">
        <f t="shared" si="0"/>
        <v>31</v>
      </c>
      <c r="Y1">
        <f t="shared" si="0"/>
        <v>32</v>
      </c>
      <c r="Z1">
        <f t="shared" si="0"/>
        <v>33</v>
      </c>
      <c r="AA1">
        <f t="shared" si="0"/>
        <v>34</v>
      </c>
      <c r="AB1">
        <f t="shared" si="0"/>
        <v>35</v>
      </c>
      <c r="AC1">
        <f t="shared" si="0"/>
        <v>36</v>
      </c>
      <c r="AD1">
        <f t="shared" si="0"/>
        <v>37</v>
      </c>
      <c r="AE1">
        <f t="shared" si="0"/>
        <v>38</v>
      </c>
      <c r="AF1">
        <f t="shared" si="0"/>
        <v>39</v>
      </c>
    </row>
    <row r="2" spans="1:32" x14ac:dyDescent="0.35">
      <c r="A2" t="s">
        <v>16</v>
      </c>
      <c r="B2">
        <v>2019.7322530756137</v>
      </c>
      <c r="C2">
        <v>2155.1863148209409</v>
      </c>
      <c r="D2">
        <v>2222.7615427742353</v>
      </c>
      <c r="E2">
        <v>2102.8697664409224</v>
      </c>
      <c r="F2">
        <v>1944.4968870982884</v>
      </c>
      <c r="G2">
        <v>1899.4678275574045</v>
      </c>
      <c r="H2">
        <v>1830.5061899364327</v>
      </c>
      <c r="I2">
        <v>1825.5673047126365</v>
      </c>
      <c r="J2">
        <v>1819.6394358145808</v>
      </c>
      <c r="K2">
        <v>1890.1491822408327</v>
      </c>
      <c r="L2">
        <v>1835.0397629637328</v>
      </c>
      <c r="M2">
        <v>1782.4427753069183</v>
      </c>
      <c r="N2">
        <v>1936.9063970134532</v>
      </c>
      <c r="O2">
        <v>2072.1688478140172</v>
      </c>
      <c r="P2">
        <v>1953.3092054360241</v>
      </c>
      <c r="Q2">
        <v>2125.3693362491799</v>
      </c>
      <c r="R2">
        <v>2072.1542025750869</v>
      </c>
      <c r="S2">
        <v>1975.9373039434254</v>
      </c>
      <c r="T2">
        <v>1949.8903678756847</v>
      </c>
      <c r="U2">
        <v>2054.4570097349788</v>
      </c>
      <c r="V2">
        <v>2106.3055443988269</v>
      </c>
      <c r="W2">
        <v>1974.7603692110067</v>
      </c>
      <c r="X2">
        <v>1920.1990092258677</v>
      </c>
      <c r="Y2">
        <v>1946.2811219911632</v>
      </c>
      <c r="Z2">
        <v>2109.401978363022</v>
      </c>
      <c r="AA2">
        <v>2131.6333955924879</v>
      </c>
      <c r="AB2">
        <v>2127.4806215701974</v>
      </c>
      <c r="AC2">
        <v>2210.7501664615756</v>
      </c>
      <c r="AD2">
        <v>2090.0017363852976</v>
      </c>
      <c r="AE2">
        <v>2183.8163517008484</v>
      </c>
      <c r="AF2">
        <v>2239.2632713923535</v>
      </c>
    </row>
    <row r="3" spans="1:32" x14ac:dyDescent="0.35">
      <c r="A3" t="s">
        <v>22</v>
      </c>
      <c r="B3">
        <v>2326.9704689248761</v>
      </c>
      <c r="C3">
        <v>2250.9753009238821</v>
      </c>
      <c r="D3">
        <v>2125.2743058548349</v>
      </c>
      <c r="E3">
        <v>2142.3624205462716</v>
      </c>
      <c r="F3">
        <v>2318.4825066547819</v>
      </c>
      <c r="G3">
        <v>2372.9566261282494</v>
      </c>
      <c r="H3">
        <v>2203.2464744469162</v>
      </c>
      <c r="I3">
        <v>2128.8213121751796</v>
      </c>
      <c r="J3">
        <v>1927.8262849061525</v>
      </c>
      <c r="K3">
        <v>1903.2910745747079</v>
      </c>
      <c r="L3">
        <v>2006.4200921080776</v>
      </c>
      <c r="M3">
        <v>2051.0712801288532</v>
      </c>
      <c r="N3">
        <v>1851.4682915676453</v>
      </c>
      <c r="O3">
        <v>1600.5222831401679</v>
      </c>
      <c r="P3">
        <v>1594.6925386853386</v>
      </c>
      <c r="Q3">
        <v>1653.2547694056284</v>
      </c>
      <c r="R3">
        <v>2001.2132550396166</v>
      </c>
      <c r="S3">
        <v>1957.7613320532753</v>
      </c>
      <c r="T3">
        <v>2082.0442838091653</v>
      </c>
      <c r="U3">
        <v>2253.3702032764013</v>
      </c>
      <c r="V3">
        <v>2466.6742679745585</v>
      </c>
      <c r="W3">
        <v>2515.3230733493092</v>
      </c>
      <c r="X3">
        <v>2475.4568505718225</v>
      </c>
      <c r="Y3">
        <v>2496.7425384825533</v>
      </c>
      <c r="Z3">
        <v>2343.0322901773889</v>
      </c>
      <c r="AA3">
        <v>2371.9645923579633</v>
      </c>
      <c r="AB3">
        <v>2450.9319790296463</v>
      </c>
      <c r="AC3">
        <v>2351.0382121028101</v>
      </c>
      <c r="AD3">
        <v>2347.0243282330903</v>
      </c>
      <c r="AE3">
        <v>2311.3967873950901</v>
      </c>
      <c r="AF3">
        <v>2331.4797236359018</v>
      </c>
    </row>
    <row r="4" spans="1:32" x14ac:dyDescent="0.35">
      <c r="A4" t="s">
        <v>12</v>
      </c>
      <c r="B4">
        <v>1552.4094342001979</v>
      </c>
      <c r="C4">
        <v>1688.5796511585393</v>
      </c>
      <c r="D4">
        <v>1751.72944311009</v>
      </c>
      <c r="E4">
        <v>1882.8161688385455</v>
      </c>
      <c r="F4">
        <v>1828.2525135470219</v>
      </c>
      <c r="G4">
        <v>1761.0868875802942</v>
      </c>
      <c r="H4">
        <v>1824.8323272410285</v>
      </c>
      <c r="I4">
        <v>1840.408556689202</v>
      </c>
      <c r="J4">
        <v>1812.7073025939947</v>
      </c>
      <c r="K4">
        <v>1715.5963168453245</v>
      </c>
      <c r="L4">
        <v>1957.5377370043011</v>
      </c>
      <c r="M4">
        <v>2093.6395032425989</v>
      </c>
      <c r="N4">
        <v>2136.1234094425863</v>
      </c>
      <c r="O4">
        <v>2382.7278671398335</v>
      </c>
      <c r="P4">
        <v>2471.5943498565925</v>
      </c>
      <c r="Q4">
        <v>2502.5973176788402</v>
      </c>
      <c r="R4">
        <v>2589.624757223804</v>
      </c>
      <c r="S4">
        <v>2402.8642409411959</v>
      </c>
      <c r="T4">
        <v>2292.400703326166</v>
      </c>
      <c r="U4">
        <v>2057.2450260280857</v>
      </c>
      <c r="V4">
        <v>2234.9678179709435</v>
      </c>
      <c r="W4">
        <v>2156.3868319049457</v>
      </c>
      <c r="X4">
        <v>2047.6306521612278</v>
      </c>
      <c r="Y4">
        <v>2042.7676057835465</v>
      </c>
      <c r="Z4">
        <v>2016.2784047364269</v>
      </c>
      <c r="AA4">
        <v>1924.4435091008916</v>
      </c>
      <c r="AB4">
        <v>1992.1548496427931</v>
      </c>
      <c r="AC4">
        <v>1980.7083780012661</v>
      </c>
      <c r="AD4">
        <v>1737.2766478655656</v>
      </c>
      <c r="AE4">
        <v>1831.695748884993</v>
      </c>
      <c r="AF4">
        <v>1892.0751468340532</v>
      </c>
    </row>
    <row r="5" spans="1:32" x14ac:dyDescent="0.35">
      <c r="A5" t="s">
        <v>17</v>
      </c>
      <c r="B5">
        <v>2185.1656348057782</v>
      </c>
      <c r="C5">
        <v>2068.9525446191574</v>
      </c>
      <c r="D5">
        <v>2099.9200708693675</v>
      </c>
      <c r="E5">
        <v>1949.7395007568405</v>
      </c>
      <c r="F5">
        <v>1877.9496047321218</v>
      </c>
      <c r="G5">
        <v>2125.6322985005527</v>
      </c>
      <c r="H5">
        <v>2199.1071683591363</v>
      </c>
      <c r="I5">
        <v>2099.5483410432821</v>
      </c>
      <c r="J5">
        <v>2062.7784123596252</v>
      </c>
      <c r="K5">
        <v>2087.27482016454</v>
      </c>
      <c r="L5">
        <v>2097.4694091433812</v>
      </c>
      <c r="M5">
        <v>2185.1455015492443</v>
      </c>
      <c r="N5">
        <v>2362.1461429520132</v>
      </c>
      <c r="O5">
        <v>2235.9698588250076</v>
      </c>
      <c r="P5">
        <v>2187.0676281529313</v>
      </c>
      <c r="Q5">
        <v>2201.7290510693215</v>
      </c>
      <c r="R5">
        <v>2119.245030851836</v>
      </c>
      <c r="S5">
        <v>2031.5108851029986</v>
      </c>
      <c r="T5">
        <v>2095.7925267192109</v>
      </c>
      <c r="U5">
        <v>2111.3955136811032</v>
      </c>
      <c r="V5">
        <v>2142.6286413687289</v>
      </c>
      <c r="W5">
        <v>2086.8019778019516</v>
      </c>
      <c r="X5">
        <v>2236.4785426256794</v>
      </c>
      <c r="Y5">
        <v>1890.764777600456</v>
      </c>
      <c r="Z5">
        <v>1940.7713328972136</v>
      </c>
      <c r="AA5">
        <v>1898.7695877673204</v>
      </c>
      <c r="AB5">
        <v>2011.4243439306122</v>
      </c>
      <c r="AC5">
        <v>1764.6234729144978</v>
      </c>
      <c r="AD5">
        <v>1749.416936866983</v>
      </c>
      <c r="AE5">
        <v>1627.0274127201596</v>
      </c>
      <c r="AF5">
        <v>1571.1839724521051</v>
      </c>
    </row>
    <row r="6" spans="1:32" x14ac:dyDescent="0.35">
      <c r="A6" t="s">
        <v>1</v>
      </c>
      <c r="B6">
        <v>2235.599171614323</v>
      </c>
      <c r="C6">
        <v>2267.8139623813986</v>
      </c>
      <c r="D6">
        <v>2284.7869985977668</v>
      </c>
      <c r="E6">
        <v>2320.9905321441079</v>
      </c>
      <c r="F6">
        <v>2189.4613902067163</v>
      </c>
      <c r="G6">
        <v>1969.1694600565861</v>
      </c>
      <c r="H6">
        <v>1868.9364038233798</v>
      </c>
      <c r="I6">
        <v>1944.3150926521805</v>
      </c>
      <c r="J6">
        <v>1974.1103336481401</v>
      </c>
      <c r="K6">
        <v>2086.4983408227085</v>
      </c>
      <c r="L6">
        <v>1916.9201265677909</v>
      </c>
      <c r="M6">
        <v>1861.6790284460117</v>
      </c>
      <c r="N6">
        <v>1859.3300558273882</v>
      </c>
      <c r="O6">
        <v>1654.4923741423763</v>
      </c>
      <c r="P6">
        <v>1509.3378162366757</v>
      </c>
      <c r="Q6">
        <v>1721.8740402268695</v>
      </c>
      <c r="R6">
        <v>1601.0830078970439</v>
      </c>
      <c r="S6">
        <v>1611.1154731262498</v>
      </c>
      <c r="T6">
        <v>1665.3764681627142</v>
      </c>
      <c r="U6">
        <v>1578.6503969899297</v>
      </c>
      <c r="V6">
        <v>1813.433953957317</v>
      </c>
      <c r="W6">
        <v>1934.1321129509327</v>
      </c>
      <c r="X6">
        <v>1994.2880247128262</v>
      </c>
      <c r="Y6">
        <v>1841.4771859118077</v>
      </c>
      <c r="Z6">
        <v>1750.9723224393078</v>
      </c>
      <c r="AA6">
        <v>1875.5120227968725</v>
      </c>
      <c r="AB6">
        <v>1892.0133702099242</v>
      </c>
      <c r="AC6">
        <v>2080.5805915299547</v>
      </c>
      <c r="AD6">
        <v>2170.5618559746968</v>
      </c>
      <c r="AE6">
        <v>2011.9567096918784</v>
      </c>
      <c r="AF6">
        <v>2167.5010960288987</v>
      </c>
    </row>
    <row r="7" spans="1:32" x14ac:dyDescent="0.35">
      <c r="A7" t="s">
        <v>13</v>
      </c>
      <c r="B7">
        <v>2333.9354299304582</v>
      </c>
      <c r="C7">
        <v>2175.8854989203201</v>
      </c>
      <c r="D7">
        <v>2167.5959398922391</v>
      </c>
      <c r="E7">
        <v>2208.4357070425267</v>
      </c>
      <c r="F7">
        <v>2220.1380082576015</v>
      </c>
      <c r="G7">
        <v>2079.0134590341113</v>
      </c>
      <c r="H7">
        <v>2021.5057853145686</v>
      </c>
      <c r="I7">
        <v>2111.0795439135968</v>
      </c>
      <c r="J7">
        <v>2288.532398635758</v>
      </c>
      <c r="K7">
        <v>2391.6556033404772</v>
      </c>
      <c r="L7">
        <v>2294.6327675798593</v>
      </c>
      <c r="M7">
        <v>2282.8524323896727</v>
      </c>
      <c r="N7">
        <v>2263.5858511503852</v>
      </c>
      <c r="O7">
        <v>2126.2972573116981</v>
      </c>
      <c r="P7">
        <v>2195.2889516733712</v>
      </c>
      <c r="Q7">
        <v>2166.9525654209033</v>
      </c>
      <c r="R7">
        <v>2019.8987861347534</v>
      </c>
      <c r="S7">
        <v>2092.3190516778855</v>
      </c>
      <c r="T7">
        <v>2155.0889206022584</v>
      </c>
      <c r="U7">
        <v>2185.5544595872589</v>
      </c>
      <c r="V7">
        <v>2120.3773318334343</v>
      </c>
      <c r="W7">
        <v>2256.341804893792</v>
      </c>
      <c r="X7">
        <v>2359.319299455809</v>
      </c>
      <c r="Y7">
        <v>2413.50436380467</v>
      </c>
      <c r="Z7">
        <v>2369.222905447451</v>
      </c>
      <c r="AA7">
        <v>2218.6439793145119</v>
      </c>
      <c r="AB7">
        <v>2341.0015929114902</v>
      </c>
      <c r="AC7">
        <v>2487.779248867625</v>
      </c>
      <c r="AD7">
        <v>2547.8863718682992</v>
      </c>
      <c r="AE7">
        <v>2623.0881996860908</v>
      </c>
      <c r="AF7">
        <v>2494.0931741722688</v>
      </c>
    </row>
    <row r="8" spans="1:32" x14ac:dyDescent="0.35">
      <c r="A8" t="s">
        <v>6</v>
      </c>
      <c r="B8">
        <v>1874.2857617872978</v>
      </c>
      <c r="C8">
        <v>1911.4126658350442</v>
      </c>
      <c r="D8">
        <v>2083.1787990749403</v>
      </c>
      <c r="E8">
        <v>2106.1864320547529</v>
      </c>
      <c r="F8">
        <v>2163.2674777258039</v>
      </c>
      <c r="G8">
        <v>2130.7170261326883</v>
      </c>
      <c r="H8">
        <v>2104.6390260947046</v>
      </c>
      <c r="I8">
        <v>2290.1775897641824</v>
      </c>
      <c r="J8">
        <v>2223.1877574486552</v>
      </c>
      <c r="K8">
        <v>2266.9240301809723</v>
      </c>
      <c r="L8">
        <v>2265.5946820550898</v>
      </c>
      <c r="M8">
        <v>2175.585312256826</v>
      </c>
      <c r="N8">
        <v>2136.1888757137763</v>
      </c>
      <c r="O8">
        <v>2073.559794598093</v>
      </c>
      <c r="P8">
        <v>2147.9368863977143</v>
      </c>
      <c r="Q8">
        <v>2003.1457124559774</v>
      </c>
      <c r="R8">
        <v>1928.1040499212652</v>
      </c>
      <c r="S8">
        <v>2042.2043190975053</v>
      </c>
      <c r="T8">
        <v>1857.7567098269546</v>
      </c>
      <c r="U8">
        <v>1885.3666573554156</v>
      </c>
      <c r="V8">
        <v>1991.8806679821357</v>
      </c>
      <c r="W8">
        <v>2075.3195397870131</v>
      </c>
      <c r="X8">
        <v>2179.5555549230612</v>
      </c>
      <c r="Y8">
        <v>2028.1025233236385</v>
      </c>
      <c r="Z8">
        <v>2150.3457867712882</v>
      </c>
      <c r="AA8">
        <v>2202.1667380052013</v>
      </c>
      <c r="AB8">
        <v>2199.1549917429343</v>
      </c>
      <c r="AC8">
        <v>2346.165919911628</v>
      </c>
      <c r="AD8">
        <v>2229.0530366146927</v>
      </c>
      <c r="AE8">
        <v>2240.6732177679387</v>
      </c>
      <c r="AF8">
        <v>2075.9756403749261</v>
      </c>
    </row>
    <row r="9" spans="1:32" x14ac:dyDescent="0.35">
      <c r="A9" t="s">
        <v>4</v>
      </c>
      <c r="B9">
        <v>2596.699431363962</v>
      </c>
      <c r="C9">
        <v>2722.7452880196347</v>
      </c>
      <c r="D9">
        <v>2749.4133825036997</v>
      </c>
      <c r="E9">
        <v>2758.3227546894918</v>
      </c>
      <c r="F9">
        <v>2797.8032168061072</v>
      </c>
      <c r="G9">
        <v>2887.6814221329996</v>
      </c>
      <c r="H9">
        <v>2852.6017652302935</v>
      </c>
      <c r="I9">
        <v>2799.716262986743</v>
      </c>
      <c r="J9">
        <v>2843.9561240373869</v>
      </c>
      <c r="K9">
        <v>2733.4905665893989</v>
      </c>
      <c r="L9">
        <v>2618.0390762476736</v>
      </c>
      <c r="M9">
        <v>2440.4608804238496</v>
      </c>
      <c r="N9">
        <v>2388.7412300051401</v>
      </c>
      <c r="O9">
        <v>2463.2827041574819</v>
      </c>
      <c r="P9">
        <v>2358.739721239911</v>
      </c>
      <c r="Q9">
        <v>2198.0794180261328</v>
      </c>
      <c r="R9">
        <v>2270.6294619145974</v>
      </c>
      <c r="S9">
        <v>2285.5330085478868</v>
      </c>
      <c r="T9">
        <v>2294.0720401254339</v>
      </c>
      <c r="U9">
        <v>2300.808520219362</v>
      </c>
      <c r="V9">
        <v>2289.7127222684649</v>
      </c>
      <c r="W9">
        <v>2285.545894753307</v>
      </c>
      <c r="X9">
        <v>2299.9250933407338</v>
      </c>
      <c r="Y9">
        <v>2358.0003900634797</v>
      </c>
      <c r="Z9">
        <v>2064.1613007749611</v>
      </c>
      <c r="AA9">
        <v>2227.4486328021512</v>
      </c>
      <c r="AB9">
        <v>2252.5895672421739</v>
      </c>
      <c r="AC9">
        <v>2114.6675519101473</v>
      </c>
      <c r="AD9">
        <v>2223.2162723696001</v>
      </c>
      <c r="AE9">
        <v>1998.7428911898696</v>
      </c>
      <c r="AF9">
        <v>1999.6686193348778</v>
      </c>
    </row>
    <row r="10" spans="1:32" x14ac:dyDescent="0.35">
      <c r="A10" t="s">
        <v>0</v>
      </c>
      <c r="B10">
        <v>2263.8717951298522</v>
      </c>
      <c r="C10">
        <v>2022.3127412525064</v>
      </c>
      <c r="D10">
        <v>2042.6154116576167</v>
      </c>
      <c r="E10">
        <v>2018.1881550154621</v>
      </c>
      <c r="F10">
        <v>2161.9506788953909</v>
      </c>
      <c r="G10">
        <v>2134.740471523794</v>
      </c>
      <c r="H10">
        <v>2279.3844318602255</v>
      </c>
      <c r="I10">
        <v>2305.77625166896</v>
      </c>
      <c r="J10">
        <v>2447.476121652277</v>
      </c>
      <c r="K10">
        <v>2428.5455542241589</v>
      </c>
      <c r="L10">
        <v>2349.647342720144</v>
      </c>
      <c r="M10">
        <v>2386.5083890837218</v>
      </c>
      <c r="N10">
        <v>2354.5830612069349</v>
      </c>
      <c r="O10">
        <v>2252.1969148445964</v>
      </c>
      <c r="P10">
        <v>2478.6816672579557</v>
      </c>
      <c r="Q10">
        <v>2420.3132820555747</v>
      </c>
      <c r="R10">
        <v>2194.0288477617632</v>
      </c>
      <c r="S10">
        <v>2207.2664853304213</v>
      </c>
      <c r="T10">
        <v>2412.7018910017259</v>
      </c>
      <c r="U10">
        <v>2562.5757747355547</v>
      </c>
      <c r="V10">
        <v>2435.9920632621015</v>
      </c>
      <c r="W10">
        <v>2585.7788288974066</v>
      </c>
      <c r="X10">
        <v>2539.405289422612</v>
      </c>
      <c r="Y10">
        <v>2773.2817685049531</v>
      </c>
      <c r="Z10">
        <v>3049.5516865900508</v>
      </c>
      <c r="AA10">
        <v>2798.5455182222536</v>
      </c>
      <c r="AB10">
        <v>2739.5535497256496</v>
      </c>
      <c r="AC10">
        <v>2711.7795874625458</v>
      </c>
      <c r="AD10">
        <v>2831.4871249787234</v>
      </c>
      <c r="AE10">
        <v>2677.0259144691113</v>
      </c>
      <c r="AF10">
        <v>2773.1432076796764</v>
      </c>
    </row>
    <row r="11" spans="1:32" x14ac:dyDescent="0.35">
      <c r="A11" t="s">
        <v>7</v>
      </c>
      <c r="B11">
        <v>2308.4745076190902</v>
      </c>
      <c r="C11">
        <v>2142.0791007956136</v>
      </c>
      <c r="D11">
        <v>2131.3776092196608</v>
      </c>
      <c r="E11">
        <v>2123.1855993307972</v>
      </c>
      <c r="F11">
        <v>2059.0839391628679</v>
      </c>
      <c r="G11">
        <v>2180.6370213627956</v>
      </c>
      <c r="H11">
        <v>2045.6242144346193</v>
      </c>
      <c r="I11">
        <v>1979.6946324764967</v>
      </c>
      <c r="J11">
        <v>2019.7417676570876</v>
      </c>
      <c r="K11">
        <v>1998.9833227466511</v>
      </c>
      <c r="L11">
        <v>1961.5376085115765</v>
      </c>
      <c r="M11">
        <v>1943.1697547498522</v>
      </c>
      <c r="N11">
        <v>2001.1804680625226</v>
      </c>
      <c r="O11">
        <v>2091.5770062441543</v>
      </c>
      <c r="P11">
        <v>2084.7095903167765</v>
      </c>
      <c r="Q11">
        <v>2218.5077394484106</v>
      </c>
      <c r="R11">
        <v>2095.5108433857154</v>
      </c>
      <c r="S11">
        <v>2224.581433302902</v>
      </c>
      <c r="T11">
        <v>2353.2096003464826</v>
      </c>
      <c r="U11">
        <v>2502.1445728259891</v>
      </c>
      <c r="V11">
        <v>2608.4488902191397</v>
      </c>
      <c r="W11">
        <v>2423.7712316569641</v>
      </c>
      <c r="X11">
        <v>2297.0340555752009</v>
      </c>
      <c r="Y11">
        <v>2421.4353098510624</v>
      </c>
      <c r="Z11">
        <v>2481.4748339837456</v>
      </c>
      <c r="AA11">
        <v>2594.6414362981695</v>
      </c>
      <c r="AB11">
        <v>2419.3433990173953</v>
      </c>
      <c r="AC11">
        <v>2365.7911377419859</v>
      </c>
      <c r="AD11">
        <v>2435.5288913841314</v>
      </c>
      <c r="AE11">
        <v>2404.412192699725</v>
      </c>
      <c r="AF11">
        <v>2426.5594098626548</v>
      </c>
    </row>
    <row r="12" spans="1:32" x14ac:dyDescent="0.35">
      <c r="A12" t="s">
        <v>2</v>
      </c>
      <c r="B12">
        <v>1988.857793216077</v>
      </c>
      <c r="C12">
        <v>2034.1449160067414</v>
      </c>
      <c r="D12">
        <v>2029.7985522446156</v>
      </c>
      <c r="E12">
        <v>2076.9121433154646</v>
      </c>
      <c r="F12">
        <v>1981.9921313390339</v>
      </c>
      <c r="G12">
        <v>1901.6258463380491</v>
      </c>
      <c r="H12">
        <v>2034.6438838274814</v>
      </c>
      <c r="I12">
        <v>2196.3943819584351</v>
      </c>
      <c r="J12">
        <v>2217.2093221076893</v>
      </c>
      <c r="K12">
        <v>2227.884282557236</v>
      </c>
      <c r="L12">
        <v>2270.9854072250241</v>
      </c>
      <c r="M12">
        <v>2335.9668833163714</v>
      </c>
      <c r="N12">
        <v>2306.2249112727163</v>
      </c>
      <c r="O12">
        <v>2447.805667572612</v>
      </c>
      <c r="P12">
        <v>2569.1111199142483</v>
      </c>
      <c r="Q12">
        <v>2361.8408962601388</v>
      </c>
      <c r="R12">
        <v>2234.9814693770131</v>
      </c>
      <c r="S12">
        <v>2374.2384587845677</v>
      </c>
      <c r="T12">
        <v>2305.0391910061048</v>
      </c>
      <c r="U12">
        <v>2255.9152465502048</v>
      </c>
      <c r="V12">
        <v>2348.6524550355375</v>
      </c>
      <c r="W12">
        <v>2198.8221241549536</v>
      </c>
      <c r="X12">
        <v>2136.2014669162168</v>
      </c>
      <c r="Y12">
        <v>2160.4090383187718</v>
      </c>
      <c r="Z12">
        <v>2230.4961062417478</v>
      </c>
      <c r="AA12">
        <v>2168.6416250413349</v>
      </c>
      <c r="AB12">
        <v>2121.4864430697603</v>
      </c>
      <c r="AC12">
        <v>1934.7504269855758</v>
      </c>
      <c r="AD12">
        <v>1820.6949934980109</v>
      </c>
      <c r="AE12">
        <v>2088.0379941888677</v>
      </c>
      <c r="AF12">
        <v>1987.3942581397353</v>
      </c>
    </row>
    <row r="13" spans="1:32" x14ac:dyDescent="0.35">
      <c r="A13" t="s">
        <v>11</v>
      </c>
      <c r="B13">
        <v>2036.6816400111743</v>
      </c>
      <c r="C13">
        <v>2025.7827603238088</v>
      </c>
      <c r="D13">
        <v>1993.3207503602339</v>
      </c>
      <c r="E13">
        <v>1971.0092916160449</v>
      </c>
      <c r="F13">
        <v>1951.0126271323054</v>
      </c>
      <c r="G13">
        <v>1968.2774762545209</v>
      </c>
      <c r="H13">
        <v>1954.8228333256186</v>
      </c>
      <c r="I13">
        <v>1958.2413992487188</v>
      </c>
      <c r="J13">
        <v>2004.365475339979</v>
      </c>
      <c r="K13">
        <v>1987.7650427768324</v>
      </c>
      <c r="L13">
        <v>2122.8746480541304</v>
      </c>
      <c r="M13">
        <v>2197.9730834766583</v>
      </c>
      <c r="N13">
        <v>2257.3091621036724</v>
      </c>
      <c r="O13">
        <v>2349.5429381435538</v>
      </c>
      <c r="P13">
        <v>2331.411302426724</v>
      </c>
      <c r="Q13">
        <v>2255.8318384480931</v>
      </c>
      <c r="R13">
        <v>2501.0209981894914</v>
      </c>
      <c r="S13">
        <v>2503.85350723078</v>
      </c>
      <c r="T13">
        <v>2415.5606223941054</v>
      </c>
      <c r="U13">
        <v>2348.0804133031725</v>
      </c>
      <c r="V13">
        <v>2142.5098721612326</v>
      </c>
      <c r="W13">
        <v>2156.7263361762452</v>
      </c>
      <c r="X13">
        <v>2109.8766848192449</v>
      </c>
      <c r="Y13">
        <v>2051.5386199597433</v>
      </c>
      <c r="Z13">
        <v>1917.4807863026781</v>
      </c>
      <c r="AA13">
        <v>2175.0523455572447</v>
      </c>
      <c r="AB13">
        <v>2175.0196271906107</v>
      </c>
      <c r="AC13">
        <v>2210.5452478159746</v>
      </c>
      <c r="AD13">
        <v>2320.5707200032175</v>
      </c>
      <c r="AE13">
        <v>2423.0209667753047</v>
      </c>
      <c r="AF13">
        <v>2523.7007553906055</v>
      </c>
    </row>
    <row r="14" spans="1:32" x14ac:dyDescent="0.35">
      <c r="A14" t="s">
        <v>3</v>
      </c>
      <c r="B14">
        <v>1925.2179124723712</v>
      </c>
      <c r="C14">
        <v>1956.5625138961748</v>
      </c>
      <c r="D14">
        <v>1792.176717889804</v>
      </c>
      <c r="E14">
        <v>1528.7683598598649</v>
      </c>
      <c r="F14">
        <v>1588.1794294563229</v>
      </c>
      <c r="G14">
        <v>1520.3568541506261</v>
      </c>
      <c r="H14">
        <v>1703.4731523231849</v>
      </c>
      <c r="I14">
        <v>1747.6899614338708</v>
      </c>
      <c r="J14">
        <v>1878.1095667130287</v>
      </c>
      <c r="K14">
        <v>1939.4578243486467</v>
      </c>
      <c r="L14">
        <v>1922.8586268420095</v>
      </c>
      <c r="M14">
        <v>2102.9524614261591</v>
      </c>
      <c r="N14">
        <v>2122.9592531355747</v>
      </c>
      <c r="O14">
        <v>2038.7157933938583</v>
      </c>
      <c r="P14">
        <v>1937.9435788665164</v>
      </c>
      <c r="Q14">
        <v>1923.2776104424033</v>
      </c>
      <c r="R14">
        <v>1830.1767570614459</v>
      </c>
      <c r="S14">
        <v>1805.0015673482244</v>
      </c>
      <c r="T14">
        <v>1918.6648594871381</v>
      </c>
      <c r="U14">
        <v>1930.5763906266297</v>
      </c>
      <c r="V14">
        <v>1761.8802585307963</v>
      </c>
      <c r="W14">
        <v>1690.6985474784701</v>
      </c>
      <c r="X14">
        <v>1638.3490849075311</v>
      </c>
      <c r="Y14">
        <v>1615.7117205239513</v>
      </c>
      <c r="Z14">
        <v>1431.3848853864729</v>
      </c>
      <c r="AA14">
        <v>1493.6334246571807</v>
      </c>
      <c r="AB14">
        <v>1466.3200315417807</v>
      </c>
      <c r="AC14">
        <v>1305.5758361053756</v>
      </c>
      <c r="AD14">
        <v>1271.5216065767861</v>
      </c>
      <c r="AE14">
        <v>1306.1190231936512</v>
      </c>
      <c r="AF14">
        <v>1448.9389869827794</v>
      </c>
    </row>
    <row r="15" spans="1:32" x14ac:dyDescent="0.35">
      <c r="A15" t="s">
        <v>24</v>
      </c>
      <c r="B15">
        <v>2033.5556026883676</v>
      </c>
      <c r="C15">
        <v>1945.0337756349056</v>
      </c>
      <c r="D15">
        <v>1961.7362673669313</v>
      </c>
      <c r="E15">
        <v>2125.8868724836075</v>
      </c>
      <c r="F15">
        <v>2175.4942338124033</v>
      </c>
      <c r="G15">
        <v>2128.1044864871119</v>
      </c>
      <c r="H15">
        <v>2182.3931911940363</v>
      </c>
      <c r="I15">
        <v>2185.8320446005864</v>
      </c>
      <c r="J15">
        <v>2238.1400654341114</v>
      </c>
      <c r="K15">
        <v>2271.6541443377646</v>
      </c>
      <c r="L15">
        <v>2125.6590856546195</v>
      </c>
      <c r="M15">
        <v>2146.7007037077647</v>
      </c>
      <c r="N15">
        <v>2187.287512608109</v>
      </c>
      <c r="O15">
        <v>2217.1365641745606</v>
      </c>
      <c r="P15">
        <v>2143.7859376523297</v>
      </c>
      <c r="Q15">
        <v>1903.6978553645311</v>
      </c>
      <c r="R15">
        <v>1760.7854463112824</v>
      </c>
      <c r="S15">
        <v>1856.0130058092136</v>
      </c>
      <c r="T15">
        <v>1883.5849299304359</v>
      </c>
      <c r="U15">
        <v>1792.1446938257434</v>
      </c>
      <c r="V15">
        <v>1830.2356356107566</v>
      </c>
      <c r="W15">
        <v>1788.8894019813906</v>
      </c>
      <c r="X15">
        <v>1922.5853930300786</v>
      </c>
      <c r="Y15">
        <v>2048.266751578753</v>
      </c>
      <c r="Z15">
        <v>2167.3006300301449</v>
      </c>
      <c r="AA15">
        <v>2137.0610321829445</v>
      </c>
      <c r="AB15">
        <v>2015.1678777553707</v>
      </c>
      <c r="AC15">
        <v>1926.3736815278885</v>
      </c>
      <c r="AD15">
        <v>2103.1949135743043</v>
      </c>
      <c r="AE15">
        <v>2093.0680619383584</v>
      </c>
      <c r="AF15">
        <v>2075.2117718586996</v>
      </c>
    </row>
    <row r="16" spans="1:32" x14ac:dyDescent="0.35">
      <c r="A16" t="s">
        <v>10</v>
      </c>
      <c r="B16">
        <v>2239.558898303465</v>
      </c>
      <c r="C16">
        <v>2175.3836424440096</v>
      </c>
      <c r="D16">
        <v>2067.217385335613</v>
      </c>
      <c r="E16">
        <v>2054.3529823490198</v>
      </c>
      <c r="F16">
        <v>2112.3177422028293</v>
      </c>
      <c r="G16">
        <v>2214.8938178081394</v>
      </c>
      <c r="H16">
        <v>2282.4036041145546</v>
      </c>
      <c r="I16">
        <v>2289.1652353590994</v>
      </c>
      <c r="J16">
        <v>2177.9280555711744</v>
      </c>
      <c r="K16">
        <v>2098.6488988103247</v>
      </c>
      <c r="L16">
        <v>2106.1524232533125</v>
      </c>
      <c r="M16">
        <v>1933.4237310878871</v>
      </c>
      <c r="N16">
        <v>1937.055398707005</v>
      </c>
      <c r="O16">
        <v>1851.1417512504872</v>
      </c>
      <c r="P16">
        <v>1772.9592247766484</v>
      </c>
      <c r="Q16">
        <v>1876.0742178438677</v>
      </c>
      <c r="R16">
        <v>2047.53457544772</v>
      </c>
      <c r="S16">
        <v>1920.6545743550389</v>
      </c>
      <c r="T16">
        <v>1868.2690868680252</v>
      </c>
      <c r="U16">
        <v>1901.4393629969602</v>
      </c>
      <c r="V16">
        <v>1815.8005209537907</v>
      </c>
      <c r="W16">
        <v>1761.753980140541</v>
      </c>
      <c r="X16">
        <v>1823.3138303272021</v>
      </c>
      <c r="Y16">
        <v>1757.8471262313988</v>
      </c>
      <c r="Z16">
        <v>1665.3545998396839</v>
      </c>
      <c r="AA16">
        <v>1675.5155736103975</v>
      </c>
      <c r="AB16">
        <v>1593.1639623922208</v>
      </c>
      <c r="AC16">
        <v>1746.1649493640757</v>
      </c>
      <c r="AD16">
        <v>1784.5170800326896</v>
      </c>
      <c r="AE16">
        <v>2012.4094895494827</v>
      </c>
      <c r="AF16">
        <v>2030.2914927359993</v>
      </c>
    </row>
    <row r="17" spans="1:32" x14ac:dyDescent="0.35">
      <c r="A17" t="s">
        <v>18</v>
      </c>
      <c r="B17">
        <v>2468.6073078251948</v>
      </c>
      <c r="C17">
        <v>2501.9669880853567</v>
      </c>
      <c r="D17">
        <v>2527.5360091856155</v>
      </c>
      <c r="E17">
        <v>2482.5978048416559</v>
      </c>
      <c r="F17">
        <v>2361.2119982408453</v>
      </c>
      <c r="G17">
        <v>2531.4552908663227</v>
      </c>
      <c r="H17">
        <v>2528.4272407428434</v>
      </c>
      <c r="I17">
        <v>2513.6996637368165</v>
      </c>
      <c r="J17">
        <v>2477.4072661347236</v>
      </c>
      <c r="K17">
        <v>2473.210340170891</v>
      </c>
      <c r="L17">
        <v>2530.7541012988536</v>
      </c>
      <c r="M17">
        <v>2457.2931315982619</v>
      </c>
      <c r="N17">
        <v>2462.2205549446735</v>
      </c>
      <c r="O17">
        <v>2534.6685477682236</v>
      </c>
      <c r="P17">
        <v>2497.3791823041074</v>
      </c>
      <c r="Q17">
        <v>2561.4452521246876</v>
      </c>
      <c r="R17">
        <v>2656.203452852918</v>
      </c>
      <c r="S17">
        <v>2468.6802091650679</v>
      </c>
      <c r="T17">
        <v>2433.6736171176935</v>
      </c>
      <c r="U17">
        <v>2522.8520976923751</v>
      </c>
      <c r="V17">
        <v>2465.0040672124942</v>
      </c>
      <c r="W17">
        <v>2459.8460813269953</v>
      </c>
      <c r="X17">
        <v>2709.7009447835103</v>
      </c>
      <c r="Y17">
        <v>2770.498665540681</v>
      </c>
      <c r="Z17">
        <v>2888.9258955812661</v>
      </c>
      <c r="AA17">
        <v>2937.4644835036015</v>
      </c>
      <c r="AB17">
        <v>2980.7283364426175</v>
      </c>
      <c r="AC17">
        <v>2944.5211187510395</v>
      </c>
      <c r="AD17">
        <v>2961.8154520375128</v>
      </c>
      <c r="AE17">
        <v>2961.5198647261013</v>
      </c>
      <c r="AF17">
        <v>2826.6144590156791</v>
      </c>
    </row>
    <row r="18" spans="1:32" x14ac:dyDescent="0.35">
      <c r="A18" t="s">
        <v>29</v>
      </c>
      <c r="B18">
        <v>2328.0567787374098</v>
      </c>
      <c r="C18">
        <v>2488.8708288562802</v>
      </c>
      <c r="D18">
        <v>2528.7309848434361</v>
      </c>
      <c r="E18">
        <v>2572.7726106580776</v>
      </c>
      <c r="F18">
        <v>2502.4320595910217</v>
      </c>
      <c r="G18">
        <v>2446.1669204110431</v>
      </c>
      <c r="H18">
        <v>2434.4504149467602</v>
      </c>
      <c r="I18">
        <v>2310.7836672880076</v>
      </c>
      <c r="J18">
        <v>2381.3699902438643</v>
      </c>
      <c r="K18">
        <v>2365.8036262656806</v>
      </c>
      <c r="L18">
        <v>2421.8472157594888</v>
      </c>
      <c r="M18">
        <v>2321.7782529799078</v>
      </c>
      <c r="N18">
        <v>2229.9207060565477</v>
      </c>
      <c r="O18">
        <v>2222.3528284782888</v>
      </c>
      <c r="P18">
        <v>2191.2400730542149</v>
      </c>
      <c r="Q18">
        <v>2316.1818955293911</v>
      </c>
      <c r="R18">
        <v>2348.8601326594617</v>
      </c>
      <c r="S18">
        <v>2245.4576542112763</v>
      </c>
      <c r="T18">
        <v>2143.3726059105611</v>
      </c>
      <c r="U18">
        <v>2066.1704516715549</v>
      </c>
      <c r="V18">
        <v>2229.9272922588289</v>
      </c>
      <c r="W18">
        <v>2246.5064212736925</v>
      </c>
      <c r="X18">
        <v>2041.946016033457</v>
      </c>
      <c r="Y18">
        <v>1878.7209357174138</v>
      </c>
      <c r="Z18">
        <v>2178.6034404432776</v>
      </c>
      <c r="AA18">
        <v>2111.9407460038901</v>
      </c>
      <c r="AB18">
        <v>2185.6174458176274</v>
      </c>
      <c r="AC18">
        <v>2449.4355533894186</v>
      </c>
      <c r="AD18">
        <v>2320.358625081496</v>
      </c>
      <c r="AE18">
        <v>2214.1987861916023</v>
      </c>
      <c r="AF18">
        <v>2299.2237285880378</v>
      </c>
    </row>
    <row r="19" spans="1:32" x14ac:dyDescent="0.35">
      <c r="A19" t="s">
        <v>5</v>
      </c>
      <c r="B19">
        <v>2342.879206914633</v>
      </c>
      <c r="C19">
        <v>2542.5219164283099</v>
      </c>
      <c r="D19">
        <v>2497.847364313162</v>
      </c>
      <c r="E19">
        <v>2599.0223786124475</v>
      </c>
      <c r="F19">
        <v>2658.4622070901187</v>
      </c>
      <c r="G19">
        <v>2589.7986090481932</v>
      </c>
      <c r="H19">
        <v>2510.935550104291</v>
      </c>
      <c r="I19">
        <v>2342.6562264659692</v>
      </c>
      <c r="J19">
        <v>2217.7524734239059</v>
      </c>
      <c r="K19">
        <v>2101.9498873282355</v>
      </c>
      <c r="L19">
        <v>2231.7599292919735</v>
      </c>
      <c r="M19">
        <v>2082.8934422171114</v>
      </c>
      <c r="N19">
        <v>2030.4224007046978</v>
      </c>
      <c r="O19">
        <v>2040.6663157772432</v>
      </c>
      <c r="P19">
        <v>2174.1919370367409</v>
      </c>
      <c r="Q19">
        <v>2142.37655697943</v>
      </c>
      <c r="R19">
        <v>2174.8786834348457</v>
      </c>
      <c r="S19">
        <v>2311.1457862859502</v>
      </c>
      <c r="T19">
        <v>2235.0669405267031</v>
      </c>
      <c r="U19">
        <v>2392.2648942603792</v>
      </c>
      <c r="V19">
        <v>2308.1619933195243</v>
      </c>
      <c r="W19">
        <v>2477.2382914550299</v>
      </c>
      <c r="X19">
        <v>2308.6424034118891</v>
      </c>
      <c r="Y19">
        <v>2462.8667296415051</v>
      </c>
      <c r="Z19">
        <v>2389.2707159301926</v>
      </c>
      <c r="AA19">
        <v>2433.3361200869617</v>
      </c>
      <c r="AB19">
        <v>2423.950575039099</v>
      </c>
      <c r="AC19">
        <v>2309.8792937279118</v>
      </c>
      <c r="AD19">
        <v>2265.3073467363715</v>
      </c>
      <c r="AE19">
        <v>2246.0033159237396</v>
      </c>
      <c r="AF19">
        <v>2229.5647887675323</v>
      </c>
    </row>
    <row r="20" spans="1:32" x14ac:dyDescent="0.35">
      <c r="A20" t="s">
        <v>26</v>
      </c>
      <c r="B20">
        <v>2179.0223952843003</v>
      </c>
      <c r="C20">
        <v>2211.8965819899327</v>
      </c>
      <c r="D20">
        <v>2199.8267945135576</v>
      </c>
      <c r="E20">
        <v>2233.6994567392394</v>
      </c>
      <c r="F20">
        <v>2337.6247726055121</v>
      </c>
      <c r="G20">
        <v>2441.5445463882515</v>
      </c>
      <c r="H20">
        <v>2457.7562298547195</v>
      </c>
      <c r="I20">
        <v>2469.8205276937538</v>
      </c>
      <c r="J20">
        <v>2315.2642141201359</v>
      </c>
      <c r="K20">
        <v>2326.7021632923747</v>
      </c>
      <c r="L20">
        <v>2257.3262431735002</v>
      </c>
      <c r="M20">
        <v>2344.9773395778088</v>
      </c>
      <c r="N20">
        <v>2285.7870021292133</v>
      </c>
      <c r="O20">
        <v>2338.3054077868283</v>
      </c>
      <c r="P20">
        <v>2311.6513239875812</v>
      </c>
      <c r="Q20">
        <v>2256.7926453641135</v>
      </c>
      <c r="R20">
        <v>2419.9205594536543</v>
      </c>
      <c r="S20">
        <v>2473.3123638379579</v>
      </c>
      <c r="T20">
        <v>2451.8532724802253</v>
      </c>
      <c r="U20">
        <v>2365.2644233212618</v>
      </c>
      <c r="V20">
        <v>2289.6233165202907</v>
      </c>
      <c r="W20">
        <v>2384.0069942751329</v>
      </c>
      <c r="X20">
        <v>2475.319076467506</v>
      </c>
      <c r="Y20">
        <v>2585.1051121240039</v>
      </c>
      <c r="Z20">
        <v>2647.9500052001422</v>
      </c>
      <c r="AA20">
        <v>2469.8355307666216</v>
      </c>
      <c r="AB20">
        <v>2391.2273919185172</v>
      </c>
      <c r="AC20">
        <v>2578.160748532362</v>
      </c>
      <c r="AD20">
        <v>2456.8860377989954</v>
      </c>
      <c r="AE20">
        <v>2377.9994430549182</v>
      </c>
      <c r="AF20">
        <v>2255.4839200863235</v>
      </c>
    </row>
    <row r="21" spans="1:32" x14ac:dyDescent="0.35">
      <c r="A21" t="s">
        <v>19</v>
      </c>
      <c r="B21">
        <v>2760.4185760955675</v>
      </c>
      <c r="C21">
        <v>2711.8930076074275</v>
      </c>
      <c r="D21">
        <v>2743.155670392558</v>
      </c>
      <c r="E21">
        <v>2741.8810626648765</v>
      </c>
      <c r="F21">
        <v>2770.3865754429034</v>
      </c>
      <c r="G21">
        <v>2716.6736522382894</v>
      </c>
      <c r="H21">
        <v>2680.3101128252169</v>
      </c>
      <c r="I21">
        <v>2660.6120041322915</v>
      </c>
      <c r="J21">
        <v>2672.4976321577246</v>
      </c>
      <c r="K21">
        <v>2704.5149783822271</v>
      </c>
      <c r="L21">
        <v>2706.943714545459</v>
      </c>
      <c r="M21">
        <v>2873.4861130345125</v>
      </c>
      <c r="N21">
        <v>2890.5593153959358</v>
      </c>
      <c r="O21">
        <v>3006.8692774369133</v>
      </c>
      <c r="P21">
        <v>3088.9679647275998</v>
      </c>
      <c r="Q21">
        <v>3190.6579996065175</v>
      </c>
      <c r="R21">
        <v>3134.1456825066934</v>
      </c>
      <c r="S21">
        <v>3210.5493398481417</v>
      </c>
      <c r="T21">
        <v>3186.5813624832213</v>
      </c>
      <c r="U21">
        <v>2933.7238913176534</v>
      </c>
      <c r="V21">
        <v>2597.7826871610955</v>
      </c>
      <c r="W21">
        <v>2541.350156530923</v>
      </c>
      <c r="X21">
        <v>2484.7727272884999</v>
      </c>
      <c r="Y21">
        <v>2456.6777150464391</v>
      </c>
      <c r="Z21">
        <v>2208.0200928635177</v>
      </c>
      <c r="AA21">
        <v>2153.749706331992</v>
      </c>
      <c r="AB21">
        <v>2221.6700438096013</v>
      </c>
      <c r="AC21">
        <v>2180.7088768963586</v>
      </c>
      <c r="AD21">
        <v>2333.6800221195322</v>
      </c>
      <c r="AE21">
        <v>2367.7876282522943</v>
      </c>
      <c r="AF21">
        <v>2352.6325766668688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1D7B-E0F2-4E14-80FC-8D291611340C}">
  <dimension ref="A1:AF21"/>
  <sheetViews>
    <sheetView workbookViewId="0">
      <selection activeCell="A2" sqref="A2"/>
    </sheetView>
  </sheetViews>
  <sheetFormatPr defaultRowHeight="14.5" x14ac:dyDescent="0.35"/>
  <sheetData>
    <row r="1" spans="1:32" x14ac:dyDescent="0.35">
      <c r="A1" t="s">
        <v>20</v>
      </c>
      <c r="B1">
        <v>9</v>
      </c>
      <c r="C1">
        <f>B1+1</f>
        <v>10</v>
      </c>
      <c r="D1">
        <f t="shared" ref="D1:AF1" si="0">C1+1</f>
        <v>11</v>
      </c>
      <c r="E1">
        <f t="shared" si="0"/>
        <v>12</v>
      </c>
      <c r="F1">
        <f t="shared" si="0"/>
        <v>13</v>
      </c>
      <c r="G1">
        <f t="shared" si="0"/>
        <v>14</v>
      </c>
      <c r="H1">
        <f t="shared" si="0"/>
        <v>15</v>
      </c>
      <c r="I1">
        <f t="shared" si="0"/>
        <v>16</v>
      </c>
      <c r="J1">
        <f t="shared" si="0"/>
        <v>17</v>
      </c>
      <c r="K1">
        <f t="shared" si="0"/>
        <v>18</v>
      </c>
      <c r="L1">
        <f t="shared" si="0"/>
        <v>19</v>
      </c>
      <c r="M1">
        <f t="shared" si="0"/>
        <v>20</v>
      </c>
      <c r="N1">
        <f t="shared" si="0"/>
        <v>21</v>
      </c>
      <c r="O1">
        <f t="shared" si="0"/>
        <v>22</v>
      </c>
      <c r="P1">
        <f t="shared" si="0"/>
        <v>23</v>
      </c>
      <c r="Q1">
        <f t="shared" si="0"/>
        <v>24</v>
      </c>
      <c r="R1">
        <f t="shared" si="0"/>
        <v>25</v>
      </c>
      <c r="S1">
        <f t="shared" si="0"/>
        <v>26</v>
      </c>
      <c r="T1">
        <f t="shared" si="0"/>
        <v>27</v>
      </c>
      <c r="U1">
        <f t="shared" si="0"/>
        <v>28</v>
      </c>
      <c r="V1">
        <f t="shared" si="0"/>
        <v>29</v>
      </c>
      <c r="W1">
        <f t="shared" si="0"/>
        <v>30</v>
      </c>
      <c r="X1">
        <f t="shared" si="0"/>
        <v>31</v>
      </c>
      <c r="Y1">
        <f t="shared" si="0"/>
        <v>32</v>
      </c>
      <c r="Z1">
        <f t="shared" si="0"/>
        <v>33</v>
      </c>
      <c r="AA1">
        <f t="shared" si="0"/>
        <v>34</v>
      </c>
      <c r="AB1">
        <f t="shared" si="0"/>
        <v>35</v>
      </c>
      <c r="AC1">
        <f t="shared" si="0"/>
        <v>36</v>
      </c>
      <c r="AD1">
        <f t="shared" si="0"/>
        <v>37</v>
      </c>
      <c r="AE1">
        <f t="shared" si="0"/>
        <v>38</v>
      </c>
      <c r="AF1">
        <f t="shared" si="0"/>
        <v>39</v>
      </c>
    </row>
    <row r="2" spans="1:32" x14ac:dyDescent="0.35">
      <c r="A2" t="s">
        <v>28</v>
      </c>
      <c r="B2">
        <v>1756.0367365787413</v>
      </c>
      <c r="C2">
        <v>1840.836139131238</v>
      </c>
      <c r="D2">
        <v>1851.8790441141475</v>
      </c>
      <c r="E2">
        <v>1866.8697859543945</v>
      </c>
      <c r="F2">
        <v>2068.8607668927448</v>
      </c>
      <c r="G2">
        <v>2097.732049220861</v>
      </c>
      <c r="H2">
        <v>2189.3017684674933</v>
      </c>
      <c r="I2">
        <v>2159.5929701567475</v>
      </c>
      <c r="J2">
        <v>2262.1216492743906</v>
      </c>
      <c r="K2">
        <v>2298.3683785554549</v>
      </c>
      <c r="L2">
        <v>2076.3570925042131</v>
      </c>
      <c r="M2">
        <v>2013.3209925281617</v>
      </c>
      <c r="N2">
        <v>1895.0714791569651</v>
      </c>
      <c r="O2">
        <v>1884.6556884034014</v>
      </c>
      <c r="P2">
        <v>1825.1325787924748</v>
      </c>
      <c r="Q2">
        <v>1846.5139990149742</v>
      </c>
      <c r="R2">
        <v>2063.8399776220031</v>
      </c>
      <c r="S2">
        <v>2167.2125706837028</v>
      </c>
      <c r="T2">
        <v>2170.8520473401131</v>
      </c>
      <c r="U2">
        <v>2180.3600987577956</v>
      </c>
      <c r="V2">
        <v>2144.4672408181195</v>
      </c>
      <c r="W2">
        <v>2205.4086663316489</v>
      </c>
      <c r="X2">
        <v>1974.0481660096852</v>
      </c>
      <c r="Y2">
        <v>1872.7211319325743</v>
      </c>
      <c r="Z2">
        <v>1766.4585118002328</v>
      </c>
      <c r="AA2">
        <v>1709.7325460651109</v>
      </c>
      <c r="AB2">
        <v>1728.5642042211491</v>
      </c>
      <c r="AC2">
        <v>1723.8915642232603</v>
      </c>
      <c r="AD2">
        <v>1604.8376667300772</v>
      </c>
      <c r="AE2">
        <v>1648.8961863787438</v>
      </c>
      <c r="AF2">
        <v>1597.2044561099183</v>
      </c>
    </row>
    <row r="3" spans="1:32" x14ac:dyDescent="0.35">
      <c r="A3" t="s">
        <v>17</v>
      </c>
      <c r="B3">
        <v>2180.3978367084151</v>
      </c>
      <c r="C3">
        <v>1959.4291276989634</v>
      </c>
      <c r="D3">
        <v>1861.8521115349372</v>
      </c>
      <c r="E3">
        <v>2068.3787574549019</v>
      </c>
      <c r="F3">
        <v>2166.7977025692562</v>
      </c>
      <c r="G3">
        <v>2073.6175349468817</v>
      </c>
      <c r="H3">
        <v>1978.9154570799808</v>
      </c>
      <c r="I3">
        <v>2020.4341137476197</v>
      </c>
      <c r="J3">
        <v>1916.5592777019447</v>
      </c>
      <c r="K3">
        <v>2038.8111969566353</v>
      </c>
      <c r="L3">
        <v>1997.3032598948105</v>
      </c>
      <c r="M3">
        <v>1797.3363805577828</v>
      </c>
      <c r="N3">
        <v>1901.0588755635717</v>
      </c>
      <c r="O3">
        <v>2126.477387425628</v>
      </c>
      <c r="P3">
        <v>2310.2014643636994</v>
      </c>
      <c r="Q3">
        <v>2045.7004370821546</v>
      </c>
      <c r="R3">
        <v>1890.984857507123</v>
      </c>
      <c r="S3">
        <v>2029.6694656765517</v>
      </c>
      <c r="T3">
        <v>2009.8684239582808</v>
      </c>
      <c r="U3">
        <v>1920.1277173691417</v>
      </c>
      <c r="V3">
        <v>1837.4496904016382</v>
      </c>
      <c r="W3">
        <v>1898.0110583620362</v>
      </c>
      <c r="X3">
        <v>1865.0074624618239</v>
      </c>
      <c r="Y3">
        <v>2185.3340941432589</v>
      </c>
      <c r="Z3">
        <v>2186.2459852298234</v>
      </c>
      <c r="AA3">
        <v>1963.5868355151185</v>
      </c>
      <c r="AB3">
        <v>1946.4355423852242</v>
      </c>
      <c r="AC3">
        <v>1839.7278829389725</v>
      </c>
      <c r="AD3">
        <v>1920.4588646873724</v>
      </c>
      <c r="AE3">
        <v>1933.7313945903156</v>
      </c>
      <c r="AF3">
        <v>1944.6947273044375</v>
      </c>
    </row>
    <row r="4" spans="1:32" x14ac:dyDescent="0.35">
      <c r="A4" t="s">
        <v>19</v>
      </c>
      <c r="B4">
        <v>2308.0554593475053</v>
      </c>
      <c r="C4">
        <v>2432.9411976028464</v>
      </c>
      <c r="D4">
        <v>2273.1730383169552</v>
      </c>
      <c r="E4">
        <v>2372.1199860606903</v>
      </c>
      <c r="F4">
        <v>2690.7385280866897</v>
      </c>
      <c r="G4">
        <v>2809.2065847138133</v>
      </c>
      <c r="H4">
        <v>2818.2934028532518</v>
      </c>
      <c r="I4">
        <v>2747.7545995965866</v>
      </c>
      <c r="J4">
        <v>2720.7222583438675</v>
      </c>
      <c r="K4">
        <v>2651.3594228884922</v>
      </c>
      <c r="L4">
        <v>2593.1013403135776</v>
      </c>
      <c r="M4">
        <v>2332.9254707343216</v>
      </c>
      <c r="N4">
        <v>2471.1499730628511</v>
      </c>
      <c r="O4">
        <v>2196.5319572075969</v>
      </c>
      <c r="P4">
        <v>2235.0612814673136</v>
      </c>
      <c r="Q4">
        <v>2284.8671351462935</v>
      </c>
      <c r="R4">
        <v>2145.5028500240769</v>
      </c>
      <c r="S4">
        <v>2254.8067325898901</v>
      </c>
      <c r="T4">
        <v>2288.7640267469596</v>
      </c>
      <c r="U4">
        <v>2236.6727577388092</v>
      </c>
      <c r="V4">
        <v>2074.0042563100101</v>
      </c>
      <c r="W4">
        <v>1891.6946239924118</v>
      </c>
      <c r="X4">
        <v>2147.4668194389906</v>
      </c>
      <c r="Y4">
        <v>2246.8350422756944</v>
      </c>
      <c r="Z4">
        <v>2243.8707185497669</v>
      </c>
      <c r="AA4">
        <v>2350.0577195232427</v>
      </c>
      <c r="AB4">
        <v>2382.8560922127203</v>
      </c>
      <c r="AC4">
        <v>2595.7295771633594</v>
      </c>
      <c r="AD4">
        <v>2770.5245648118675</v>
      </c>
      <c r="AE4">
        <v>2796.4186221270406</v>
      </c>
      <c r="AF4">
        <v>2685.6163745863737</v>
      </c>
    </row>
    <row r="5" spans="1:32" x14ac:dyDescent="0.35">
      <c r="A5" t="s">
        <v>16</v>
      </c>
      <c r="B5">
        <v>2490.705158125807</v>
      </c>
      <c r="C5">
        <v>2651.6696447459826</v>
      </c>
      <c r="D5">
        <v>2681.1198983618287</v>
      </c>
      <c r="E5">
        <v>2577.3153133382243</v>
      </c>
      <c r="F5">
        <v>2474.8829016162781</v>
      </c>
      <c r="G5">
        <v>2360.648059557368</v>
      </c>
      <c r="H5">
        <v>2212.2016594424822</v>
      </c>
      <c r="I5">
        <v>2188.2705774677202</v>
      </c>
      <c r="J5">
        <v>2129.3081427900479</v>
      </c>
      <c r="K5">
        <v>2109.9522620870302</v>
      </c>
      <c r="L5">
        <v>2039.756327091902</v>
      </c>
      <c r="M5">
        <v>2015.1953345126433</v>
      </c>
      <c r="N5">
        <v>2067.854014331363</v>
      </c>
      <c r="O5">
        <v>2087.9141956390904</v>
      </c>
      <c r="P5">
        <v>2369.5300315417376</v>
      </c>
      <c r="Q5">
        <v>2332.9667324735037</v>
      </c>
      <c r="R5">
        <v>2336.884940367921</v>
      </c>
      <c r="S5">
        <v>2457.4665735819872</v>
      </c>
      <c r="T5">
        <v>2428.0833447839477</v>
      </c>
      <c r="U5">
        <v>2439.0802819770656</v>
      </c>
      <c r="V5">
        <v>2465.3089193684768</v>
      </c>
      <c r="W5">
        <v>2556.4627974795048</v>
      </c>
      <c r="X5">
        <v>2508.822215761058</v>
      </c>
      <c r="Y5">
        <v>2384.232696866301</v>
      </c>
      <c r="Z5">
        <v>2315.9038764255056</v>
      </c>
      <c r="AA5">
        <v>2217.174751044844</v>
      </c>
      <c r="AB5">
        <v>2277.7981071969375</v>
      </c>
      <c r="AC5">
        <v>2300.5104498035917</v>
      </c>
      <c r="AD5">
        <v>2195.0251763588517</v>
      </c>
      <c r="AE5">
        <v>2233.3221813321616</v>
      </c>
      <c r="AF5">
        <v>2343.8513232566493</v>
      </c>
    </row>
    <row r="6" spans="1:32" x14ac:dyDescent="0.35">
      <c r="A6" t="s">
        <v>9</v>
      </c>
      <c r="B6">
        <v>1842.4929750026035</v>
      </c>
      <c r="C6">
        <v>1918.5991190890866</v>
      </c>
      <c r="D6">
        <v>2026.4331191032236</v>
      </c>
      <c r="E6">
        <v>1636.9884598103204</v>
      </c>
      <c r="F6">
        <v>1739.6088691192133</v>
      </c>
      <c r="G6">
        <v>1717.8660345116562</v>
      </c>
      <c r="H6">
        <v>1589.4264390156791</v>
      </c>
      <c r="I6">
        <v>1631.364354730325</v>
      </c>
      <c r="J6">
        <v>1560.2609684868985</v>
      </c>
      <c r="K6">
        <v>1668.5760308738243</v>
      </c>
      <c r="L6">
        <v>1619.4272418431485</v>
      </c>
      <c r="M6">
        <v>1758.8849117401865</v>
      </c>
      <c r="N6">
        <v>1741.4784060249422</v>
      </c>
      <c r="O6">
        <v>1766.6740493704542</v>
      </c>
      <c r="P6">
        <v>1783.9894436358331</v>
      </c>
      <c r="Q6">
        <v>1776.8926254042174</v>
      </c>
      <c r="R6">
        <v>1875.2089647540456</v>
      </c>
      <c r="S6">
        <v>2042.5248573153838</v>
      </c>
      <c r="T6">
        <v>1978.6228888913179</v>
      </c>
      <c r="U6">
        <v>1918.3296500361894</v>
      </c>
      <c r="V6">
        <v>1737.660896855675</v>
      </c>
      <c r="W6">
        <v>2325.8583889760503</v>
      </c>
      <c r="X6">
        <v>2299.5852607967659</v>
      </c>
      <c r="Y6">
        <v>2762.5043909225046</v>
      </c>
      <c r="Z6">
        <v>2446.586700213471</v>
      </c>
      <c r="AA6">
        <v>2297.2828205448468</v>
      </c>
      <c r="AB6">
        <v>2281.8999923309052</v>
      </c>
      <c r="AC6">
        <v>2228.696254539328</v>
      </c>
      <c r="AD6">
        <v>2268.6997108846867</v>
      </c>
      <c r="AE6">
        <v>2200.7944130705291</v>
      </c>
      <c r="AF6">
        <v>2073.8287047984004</v>
      </c>
    </row>
    <row r="7" spans="1:32" x14ac:dyDescent="0.35">
      <c r="A7" t="s">
        <v>13</v>
      </c>
      <c r="B7">
        <v>2720.2552298801534</v>
      </c>
      <c r="C7">
        <v>2813.3491377188534</v>
      </c>
      <c r="D7">
        <v>2875.2158822725546</v>
      </c>
      <c r="E7">
        <v>2923.3856044213508</v>
      </c>
      <c r="F7">
        <v>2623.3170767608121</v>
      </c>
      <c r="G7">
        <v>2664.2419825621923</v>
      </c>
      <c r="H7">
        <v>2501.3510827061286</v>
      </c>
      <c r="I7">
        <v>2420.1344011901169</v>
      </c>
      <c r="J7">
        <v>2557.9744065677123</v>
      </c>
      <c r="K7">
        <v>2365.8073716885729</v>
      </c>
      <c r="L7">
        <v>2349.7424368898496</v>
      </c>
      <c r="M7">
        <v>2171.4669722565109</v>
      </c>
      <c r="N7">
        <v>2195.7562244826067</v>
      </c>
      <c r="O7">
        <v>2121.5547569901137</v>
      </c>
      <c r="P7">
        <v>2243.6044328793291</v>
      </c>
      <c r="Q7">
        <v>2267.5707860157149</v>
      </c>
      <c r="R7">
        <v>2079.5776227547835</v>
      </c>
      <c r="S7">
        <v>2106.0440135932458</v>
      </c>
      <c r="T7">
        <v>2233.2458063116478</v>
      </c>
      <c r="U7">
        <v>2261.7060641437065</v>
      </c>
      <c r="V7">
        <v>2377.3515506755425</v>
      </c>
      <c r="W7">
        <v>2538.1013710257762</v>
      </c>
      <c r="X7">
        <v>2448.8766475936741</v>
      </c>
      <c r="Y7">
        <v>2408.3043946464668</v>
      </c>
      <c r="Z7">
        <v>2440.367441810678</v>
      </c>
      <c r="AA7">
        <v>2504.6276650536347</v>
      </c>
      <c r="AB7">
        <v>2290.3456908971912</v>
      </c>
      <c r="AC7">
        <v>2257.3712455732575</v>
      </c>
      <c r="AD7">
        <v>2310.7107298462242</v>
      </c>
      <c r="AE7">
        <v>2262.5095892189015</v>
      </c>
      <c r="AF7">
        <v>2265.5417431189958</v>
      </c>
    </row>
    <row r="8" spans="1:32" x14ac:dyDescent="0.35">
      <c r="A8" t="s">
        <v>29</v>
      </c>
      <c r="B8">
        <v>1675.36473211627</v>
      </c>
      <c r="C8">
        <v>1755.3908652059815</v>
      </c>
      <c r="D8">
        <v>1676.6771269077803</v>
      </c>
      <c r="E8">
        <v>1742.815700494695</v>
      </c>
      <c r="F8">
        <v>1809.7245965035877</v>
      </c>
      <c r="G8">
        <v>1887.2419700174887</v>
      </c>
      <c r="H8">
        <v>1818.7518975127375</v>
      </c>
      <c r="I8">
        <v>1765.8420508551578</v>
      </c>
      <c r="J8">
        <v>1615.2533966498495</v>
      </c>
      <c r="K8">
        <v>1759.6884759489335</v>
      </c>
      <c r="L8">
        <v>1859.818645354557</v>
      </c>
      <c r="M8">
        <v>1756.7767803443285</v>
      </c>
      <c r="N8">
        <v>1967.1565484258497</v>
      </c>
      <c r="O8">
        <v>1955.1130663470112</v>
      </c>
      <c r="P8">
        <v>1959.2908138389796</v>
      </c>
      <c r="Q8">
        <v>2015.3837668178076</v>
      </c>
      <c r="R8">
        <v>2001.3064194716032</v>
      </c>
      <c r="S8">
        <v>1951.4388709161767</v>
      </c>
      <c r="T8">
        <v>2004.3033178330754</v>
      </c>
      <c r="U8">
        <v>1895.0039936811957</v>
      </c>
      <c r="V8">
        <v>1733.9780804329823</v>
      </c>
      <c r="W8">
        <v>1468.450824642116</v>
      </c>
      <c r="X8">
        <v>1527.7776495213673</v>
      </c>
      <c r="Y8">
        <v>1350.7489552687593</v>
      </c>
      <c r="Z8">
        <v>1357.0130710672474</v>
      </c>
      <c r="AA8">
        <v>1509.3186009243122</v>
      </c>
      <c r="AB8">
        <v>1383.7286528685015</v>
      </c>
      <c r="AC8">
        <v>1435.2539511730811</v>
      </c>
      <c r="AD8">
        <v>1583.4809695412939</v>
      </c>
      <c r="AE8">
        <v>1662.848054896984</v>
      </c>
      <c r="AF8">
        <v>1663.2197633203673</v>
      </c>
    </row>
    <row r="9" spans="1:32" x14ac:dyDescent="0.35">
      <c r="A9" t="s">
        <v>24</v>
      </c>
      <c r="B9">
        <v>2223.6090932381057</v>
      </c>
      <c r="C9">
        <v>2253.982997058506</v>
      </c>
      <c r="D9">
        <v>2149.6996049016889</v>
      </c>
      <c r="E9">
        <v>2339.4429237635413</v>
      </c>
      <c r="F9">
        <v>2112.9337163608434</v>
      </c>
      <c r="G9">
        <v>2130.5657651794436</v>
      </c>
      <c r="H9">
        <v>2155.4497947303266</v>
      </c>
      <c r="I9">
        <v>2116.877872413465</v>
      </c>
      <c r="J9">
        <v>1920.9621788390812</v>
      </c>
      <c r="K9">
        <v>1832.5503059710036</v>
      </c>
      <c r="L9">
        <v>1902.0552928339162</v>
      </c>
      <c r="M9">
        <v>1931.2203896625394</v>
      </c>
      <c r="N9">
        <v>1989.7105542794986</v>
      </c>
      <c r="O9">
        <v>2121.7035460615061</v>
      </c>
      <c r="P9">
        <v>2306.4199105263588</v>
      </c>
      <c r="Q9">
        <v>2284.6911417305137</v>
      </c>
      <c r="R9">
        <v>2648.5474369157992</v>
      </c>
      <c r="S9">
        <v>2259.144782811476</v>
      </c>
      <c r="T9">
        <v>2098.4694332618092</v>
      </c>
      <c r="U9">
        <v>2014.5010349439322</v>
      </c>
      <c r="V9">
        <v>1963.6735405320157</v>
      </c>
      <c r="W9">
        <v>2159.6352323668116</v>
      </c>
      <c r="X9">
        <v>2196.471923123846</v>
      </c>
      <c r="Y9">
        <v>2262.4499409362861</v>
      </c>
      <c r="Z9">
        <v>2285.0110672876517</v>
      </c>
      <c r="AA9">
        <v>2464.015738905779</v>
      </c>
      <c r="AB9">
        <v>2485.188235688986</v>
      </c>
      <c r="AC9">
        <v>2404.940901414051</v>
      </c>
      <c r="AD9">
        <v>2369.0252080565288</v>
      </c>
      <c r="AE9">
        <v>2266.8725457055652</v>
      </c>
      <c r="AF9">
        <v>2255.9171413772256</v>
      </c>
    </row>
    <row r="10" spans="1:32" x14ac:dyDescent="0.35">
      <c r="A10" t="s">
        <v>2</v>
      </c>
      <c r="B10">
        <v>2231.4149746554558</v>
      </c>
      <c r="C10">
        <v>2125.9530132716723</v>
      </c>
      <c r="D10">
        <v>2063.1998521927471</v>
      </c>
      <c r="E10">
        <v>1947.275334755876</v>
      </c>
      <c r="F10">
        <v>1976.0470888457264</v>
      </c>
      <c r="G10">
        <v>2082.6861269080255</v>
      </c>
      <c r="H10">
        <v>2211.0798155135471</v>
      </c>
      <c r="I10">
        <v>2346.7351121799311</v>
      </c>
      <c r="J10">
        <v>2435.5457214050221</v>
      </c>
      <c r="K10">
        <v>2384.0836530890833</v>
      </c>
      <c r="L10">
        <v>2634.3661066914533</v>
      </c>
      <c r="M10">
        <v>2722.9388491037325</v>
      </c>
      <c r="N10">
        <v>2360.3647421779133</v>
      </c>
      <c r="O10">
        <v>1961.6996164232896</v>
      </c>
      <c r="P10">
        <v>2238.1603917344805</v>
      </c>
      <c r="Q10">
        <v>2170.7792820192262</v>
      </c>
      <c r="R10">
        <v>2232.0144194301433</v>
      </c>
      <c r="S10">
        <v>2215.4490646054001</v>
      </c>
      <c r="T10">
        <v>2248.5078637689403</v>
      </c>
      <c r="U10">
        <v>2286.1305459528053</v>
      </c>
      <c r="V10">
        <v>2307.9400691602123</v>
      </c>
      <c r="W10">
        <v>2275.9013494905794</v>
      </c>
      <c r="X10">
        <v>2069.0116188540042</v>
      </c>
      <c r="Y10">
        <v>2140.3668671637038</v>
      </c>
      <c r="Z10">
        <v>2391.0285514311108</v>
      </c>
      <c r="AA10">
        <v>2285.1049772868619</v>
      </c>
      <c r="AB10">
        <v>2106.0296983568119</v>
      </c>
      <c r="AC10">
        <v>2087.0324476001756</v>
      </c>
      <c r="AD10">
        <v>2121.0227408726801</v>
      </c>
      <c r="AE10">
        <v>2209.8572738085995</v>
      </c>
      <c r="AF10">
        <v>2038.8401355245085</v>
      </c>
    </row>
    <row r="11" spans="1:32" x14ac:dyDescent="0.35">
      <c r="A11" t="s">
        <v>30</v>
      </c>
      <c r="B11">
        <v>2075.1504246521085</v>
      </c>
      <c r="C11">
        <v>2019.5161790132001</v>
      </c>
      <c r="D11">
        <v>2011.6729162321417</v>
      </c>
      <c r="E11">
        <v>2041.5890019851424</v>
      </c>
      <c r="F11">
        <v>2109.9403545638816</v>
      </c>
      <c r="G11">
        <v>1963.0717227541099</v>
      </c>
      <c r="H11">
        <v>1928.9108510271924</v>
      </c>
      <c r="I11">
        <v>2102.4455644344762</v>
      </c>
      <c r="J11">
        <v>2151.4460151787021</v>
      </c>
      <c r="K11">
        <v>2126.6666549030215</v>
      </c>
      <c r="L11">
        <v>2005.6945536361059</v>
      </c>
      <c r="M11">
        <v>2098.1014095063383</v>
      </c>
      <c r="N11">
        <v>2129.7149009481641</v>
      </c>
      <c r="O11">
        <v>2279.5414608163137</v>
      </c>
      <c r="P11">
        <v>2298.789948260146</v>
      </c>
      <c r="Q11">
        <v>2334.7545875790684</v>
      </c>
      <c r="R11">
        <v>2234.0880668192654</v>
      </c>
      <c r="S11">
        <v>2186.533159559754</v>
      </c>
      <c r="T11">
        <v>2258.8626775186644</v>
      </c>
      <c r="U11">
        <v>2259.5061808926716</v>
      </c>
      <c r="V11">
        <v>2205.691453930162</v>
      </c>
      <c r="W11">
        <v>2199.4176207908358</v>
      </c>
      <c r="X11">
        <v>2133.7069333507493</v>
      </c>
      <c r="Y11">
        <v>2069.9297111057544</v>
      </c>
      <c r="Z11">
        <v>2152.5698220474314</v>
      </c>
      <c r="AA11">
        <v>1947.0190830519903</v>
      </c>
      <c r="AB11">
        <v>2166.246168720792</v>
      </c>
      <c r="AC11">
        <v>2175.3536783302607</v>
      </c>
      <c r="AD11">
        <v>2512.7448700484238</v>
      </c>
      <c r="AE11">
        <v>2577.0490990119188</v>
      </c>
      <c r="AF11">
        <v>2645.4248200959109</v>
      </c>
    </row>
    <row r="12" spans="1:32" x14ac:dyDescent="0.35">
      <c r="A12" t="s">
        <v>0</v>
      </c>
      <c r="B12">
        <v>2238.0022174884175</v>
      </c>
      <c r="C12">
        <v>2231.6127870019304</v>
      </c>
      <c r="D12">
        <v>2590.9940588556456</v>
      </c>
      <c r="E12">
        <v>2534.5122840343683</v>
      </c>
      <c r="F12">
        <v>2572.0100062900701</v>
      </c>
      <c r="G12">
        <v>2445.9431202798396</v>
      </c>
      <c r="H12">
        <v>2421.4074757899539</v>
      </c>
      <c r="I12">
        <v>2488.0536111607557</v>
      </c>
      <c r="J12">
        <v>2445.7998485392545</v>
      </c>
      <c r="K12">
        <v>2510.8712438458629</v>
      </c>
      <c r="L12">
        <v>2510.9642587362268</v>
      </c>
      <c r="M12">
        <v>2494.1354958388861</v>
      </c>
      <c r="N12">
        <v>2417.6936207417266</v>
      </c>
      <c r="O12">
        <v>2604.3759890200768</v>
      </c>
      <c r="P12">
        <v>2392.9769624702808</v>
      </c>
      <c r="Q12">
        <v>2336.5241429510902</v>
      </c>
      <c r="R12">
        <v>2356.2203460468377</v>
      </c>
      <c r="S12">
        <v>2270.6210365151528</v>
      </c>
      <c r="T12">
        <v>2318.6382029152401</v>
      </c>
      <c r="U12">
        <v>2353.894682605769</v>
      </c>
      <c r="V12">
        <v>2655.4541629064265</v>
      </c>
      <c r="W12">
        <v>2577.0020111227082</v>
      </c>
      <c r="X12">
        <v>2759.3221500687246</v>
      </c>
      <c r="Y12">
        <v>2847.1186734898715</v>
      </c>
      <c r="Z12">
        <v>2816.4899077583709</v>
      </c>
      <c r="AA12">
        <v>2949.5147579794148</v>
      </c>
      <c r="AB12">
        <v>2914.3809175268948</v>
      </c>
      <c r="AC12">
        <v>2715.1704728910004</v>
      </c>
      <c r="AD12">
        <v>2544.5957518162327</v>
      </c>
      <c r="AE12">
        <v>2443.3505938775934</v>
      </c>
      <c r="AF12">
        <v>2361.0828254585199</v>
      </c>
    </row>
    <row r="13" spans="1:32" x14ac:dyDescent="0.35">
      <c r="A13" t="s">
        <v>7</v>
      </c>
      <c r="B13">
        <v>2129.1006705985801</v>
      </c>
      <c r="C13">
        <v>2089.9558796537135</v>
      </c>
      <c r="D13">
        <v>1827.0787771502905</v>
      </c>
      <c r="E13">
        <v>1848.6704506572464</v>
      </c>
      <c r="F13">
        <v>1757.8536027304285</v>
      </c>
      <c r="G13">
        <v>1779.026470500831</v>
      </c>
      <c r="H13">
        <v>2041.0102928209285</v>
      </c>
      <c r="I13">
        <v>1962.0816301515247</v>
      </c>
      <c r="J13">
        <v>2226.0813611494987</v>
      </c>
      <c r="K13">
        <v>2200.1018736800097</v>
      </c>
      <c r="L13">
        <v>2388.5674580232921</v>
      </c>
      <c r="M13">
        <v>2608.6331361678726</v>
      </c>
      <c r="N13">
        <v>2649.9549948420859</v>
      </c>
      <c r="O13">
        <v>2571.8615945817392</v>
      </c>
      <c r="P13">
        <v>2465.9427181863971</v>
      </c>
      <c r="Q13">
        <v>2336.4867627831632</v>
      </c>
      <c r="R13">
        <v>2390.3863554923446</v>
      </c>
      <c r="S13">
        <v>2211.0480970761255</v>
      </c>
      <c r="T13">
        <v>2324.893136804707</v>
      </c>
      <c r="U13">
        <v>2328.1196249762174</v>
      </c>
      <c r="V13">
        <v>2309.0549671913436</v>
      </c>
      <c r="W13">
        <v>2506.4212665151053</v>
      </c>
      <c r="X13">
        <v>2353.6129829711526</v>
      </c>
      <c r="Y13">
        <v>2269.9254535391979</v>
      </c>
      <c r="Z13">
        <v>2179.8213740793117</v>
      </c>
      <c r="AA13">
        <v>2233.4891576715254</v>
      </c>
      <c r="AB13">
        <v>2200.2428409547106</v>
      </c>
      <c r="AC13">
        <v>2361.1641864721801</v>
      </c>
      <c r="AD13">
        <v>2377.0732226643649</v>
      </c>
      <c r="AE13">
        <v>2419.2493497614514</v>
      </c>
      <c r="AF13">
        <v>2587.35770552449</v>
      </c>
    </row>
    <row r="14" spans="1:32" x14ac:dyDescent="0.35">
      <c r="A14" t="s">
        <v>11</v>
      </c>
      <c r="B14">
        <v>2553.2701049458988</v>
      </c>
      <c r="C14">
        <v>2586.0438582752868</v>
      </c>
      <c r="D14">
        <v>2621.7630825431947</v>
      </c>
      <c r="E14">
        <v>2588.2858376106469</v>
      </c>
      <c r="F14">
        <v>2455.4974458363949</v>
      </c>
      <c r="G14">
        <v>2442.4846609270558</v>
      </c>
      <c r="H14">
        <v>2426.9047537047204</v>
      </c>
      <c r="I14">
        <v>2299.745476819543</v>
      </c>
      <c r="J14">
        <v>2258.8896692021599</v>
      </c>
      <c r="K14">
        <v>2414.6845777477442</v>
      </c>
      <c r="L14">
        <v>2370.9069708142993</v>
      </c>
      <c r="M14">
        <v>2318.4828462187911</v>
      </c>
      <c r="N14">
        <v>2038.3009253472092</v>
      </c>
      <c r="O14">
        <v>1786.0404683968286</v>
      </c>
      <c r="P14">
        <v>1638.339656917193</v>
      </c>
      <c r="Q14">
        <v>1596.3903746274511</v>
      </c>
      <c r="R14">
        <v>1662.7138629149049</v>
      </c>
      <c r="S14">
        <v>1512.6350645207126</v>
      </c>
      <c r="T14">
        <v>1573.8072573640995</v>
      </c>
      <c r="U14">
        <v>1695.904298562526</v>
      </c>
      <c r="V14">
        <v>1914.031365300229</v>
      </c>
      <c r="W14">
        <v>1899.017746031039</v>
      </c>
      <c r="X14">
        <v>2048.7120850428751</v>
      </c>
      <c r="Y14">
        <v>1941.5492652043768</v>
      </c>
      <c r="Z14">
        <v>1903.6737461193175</v>
      </c>
      <c r="AA14">
        <v>2069.0222790098296</v>
      </c>
      <c r="AB14">
        <v>2077.0682111090164</v>
      </c>
      <c r="AC14">
        <v>2037.09415212562</v>
      </c>
      <c r="AD14">
        <v>2015.6793526295658</v>
      </c>
      <c r="AE14">
        <v>2002.5952575549427</v>
      </c>
      <c r="AF14">
        <v>1840.9987158882859</v>
      </c>
    </row>
    <row r="15" spans="1:32" x14ac:dyDescent="0.35">
      <c r="A15" t="s">
        <v>6</v>
      </c>
      <c r="B15">
        <v>2050.3747326586376</v>
      </c>
      <c r="C15">
        <v>1988.0205474204547</v>
      </c>
      <c r="D15">
        <v>2178.1444204013533</v>
      </c>
      <c r="E15">
        <v>2088.5363494162593</v>
      </c>
      <c r="F15">
        <v>1972.3060925843533</v>
      </c>
      <c r="G15">
        <v>1936.8228169726453</v>
      </c>
      <c r="H15">
        <v>1894.9271509236819</v>
      </c>
      <c r="I15">
        <v>1880.6807601037131</v>
      </c>
      <c r="J15">
        <v>1969.1715159973742</v>
      </c>
      <c r="K15">
        <v>1824.8269242479168</v>
      </c>
      <c r="L15">
        <v>1719.9090219234993</v>
      </c>
      <c r="M15">
        <v>1718.555233801374</v>
      </c>
      <c r="N15">
        <v>1872.4360925351784</v>
      </c>
      <c r="O15">
        <v>1906.4682928274806</v>
      </c>
      <c r="P15">
        <v>1890.8626411545044</v>
      </c>
      <c r="Q15">
        <v>1834.284668208506</v>
      </c>
      <c r="R15">
        <v>1789.6609752712875</v>
      </c>
      <c r="S15">
        <v>1739.8384945399757</v>
      </c>
      <c r="T15">
        <v>1866.3017766296844</v>
      </c>
      <c r="U15">
        <v>1997.9697846607332</v>
      </c>
      <c r="V15">
        <v>2003.7680873965546</v>
      </c>
      <c r="W15">
        <v>1836.1976472091935</v>
      </c>
      <c r="X15">
        <v>1968.6269902867757</v>
      </c>
      <c r="Y15">
        <v>2039.7133544091243</v>
      </c>
      <c r="Z15">
        <v>2198.1570891722031</v>
      </c>
      <c r="AA15">
        <v>2218.8031805866085</v>
      </c>
      <c r="AB15">
        <v>2253.7772381028685</v>
      </c>
      <c r="AC15">
        <v>2281.7487054434091</v>
      </c>
      <c r="AD15">
        <v>2279.0050753899577</v>
      </c>
      <c r="AE15">
        <v>2350.7987483859511</v>
      </c>
      <c r="AF15">
        <v>2434.8065358885615</v>
      </c>
    </row>
    <row r="16" spans="1:32" x14ac:dyDescent="0.35">
      <c r="A16" t="s">
        <v>5</v>
      </c>
      <c r="B16">
        <v>2448.7524762837061</v>
      </c>
      <c r="C16">
        <v>2408.9499589327279</v>
      </c>
      <c r="D16">
        <v>2501.1543758990515</v>
      </c>
      <c r="E16">
        <v>2587.9711838154708</v>
      </c>
      <c r="F16">
        <v>2413.1186925704983</v>
      </c>
      <c r="G16">
        <v>2406.3594448772601</v>
      </c>
      <c r="H16">
        <v>2349.6657450574539</v>
      </c>
      <c r="I16">
        <v>2286.994656676221</v>
      </c>
      <c r="J16">
        <v>2254.1739692674541</v>
      </c>
      <c r="K16">
        <v>2236.417303905313</v>
      </c>
      <c r="L16">
        <v>2208.9940492756391</v>
      </c>
      <c r="M16">
        <v>2204.908084180548</v>
      </c>
      <c r="N16">
        <v>2385.4786295230633</v>
      </c>
      <c r="O16">
        <v>2492.6760949483619</v>
      </c>
      <c r="P16">
        <v>2328.9788715384325</v>
      </c>
      <c r="Q16">
        <v>2530.1899919210309</v>
      </c>
      <c r="R16">
        <v>2424.1083506119189</v>
      </c>
      <c r="S16">
        <v>2412.600666890602</v>
      </c>
      <c r="T16">
        <v>2345.5481067398396</v>
      </c>
      <c r="U16">
        <v>2611.2232524881974</v>
      </c>
      <c r="V16">
        <v>2715.675483740828</v>
      </c>
      <c r="W16">
        <v>2285.4661487354724</v>
      </c>
      <c r="X16">
        <v>2235.3292930557509</v>
      </c>
      <c r="Y16">
        <v>2618.6471170002069</v>
      </c>
      <c r="Z16">
        <v>2538.8843099370265</v>
      </c>
      <c r="AA16">
        <v>2439.7722716582084</v>
      </c>
      <c r="AB16">
        <v>2495.4309839737189</v>
      </c>
      <c r="AC16">
        <v>2347.879636163033</v>
      </c>
      <c r="AD16">
        <v>2299.0236472063625</v>
      </c>
      <c r="AE16">
        <v>2259.836590175581</v>
      </c>
      <c r="AF16">
        <v>2481.3469843169332</v>
      </c>
    </row>
    <row r="17" spans="1:32" x14ac:dyDescent="0.35">
      <c r="A17" t="s">
        <v>4</v>
      </c>
      <c r="B17">
        <v>2426.2772151212694</v>
      </c>
      <c r="C17">
        <v>2270.2374106890029</v>
      </c>
      <c r="D17">
        <v>2204.2659854222302</v>
      </c>
      <c r="E17">
        <v>2015.6958867950088</v>
      </c>
      <c r="F17">
        <v>2338.3151306558784</v>
      </c>
      <c r="G17">
        <v>2272.1755180441291</v>
      </c>
      <c r="H17">
        <v>2375.4766323282452</v>
      </c>
      <c r="I17">
        <v>2302.6931697032992</v>
      </c>
      <c r="J17">
        <v>2234.5698479467246</v>
      </c>
      <c r="K17">
        <v>2307.5996215009986</v>
      </c>
      <c r="L17">
        <v>2548.3405027136055</v>
      </c>
      <c r="M17">
        <v>2567.8067559191013</v>
      </c>
      <c r="N17">
        <v>2461.617423111421</v>
      </c>
      <c r="O17">
        <v>2478.3166392610115</v>
      </c>
      <c r="P17">
        <v>2385.2572731292153</v>
      </c>
      <c r="Q17">
        <v>2487.8467468785439</v>
      </c>
      <c r="R17">
        <v>2455.4052533865874</v>
      </c>
      <c r="S17">
        <v>2538.9512346078072</v>
      </c>
      <c r="T17">
        <v>2381.3429904049644</v>
      </c>
      <c r="U17">
        <v>2276.7009841198555</v>
      </c>
      <c r="V17">
        <v>2233.3436580579182</v>
      </c>
      <c r="W17">
        <v>2328.2996424131352</v>
      </c>
      <c r="X17">
        <v>2306.3198152013902</v>
      </c>
      <c r="Y17">
        <v>2131.8495007727261</v>
      </c>
      <c r="Z17">
        <v>2266.6300638499374</v>
      </c>
      <c r="AA17">
        <v>2281.6195546102786</v>
      </c>
      <c r="AB17">
        <v>2275.3078149361208</v>
      </c>
      <c r="AC17">
        <v>2296.8704841927665</v>
      </c>
      <c r="AD17">
        <v>2301.5001739932086</v>
      </c>
      <c r="AE17">
        <v>2207.6402829320955</v>
      </c>
      <c r="AF17">
        <v>2231.8130144432271</v>
      </c>
    </row>
    <row r="18" spans="1:32" x14ac:dyDescent="0.35">
      <c r="A18" t="s">
        <v>10</v>
      </c>
      <c r="B18">
        <v>2509.9574197063002</v>
      </c>
      <c r="C18">
        <v>2554.5759882272528</v>
      </c>
      <c r="D18">
        <v>2455.6098634486716</v>
      </c>
      <c r="E18">
        <v>2467.2183745684329</v>
      </c>
      <c r="F18">
        <v>2195.709245061867</v>
      </c>
      <c r="G18">
        <v>2299.4001732733395</v>
      </c>
      <c r="H18">
        <v>2433.969569578654</v>
      </c>
      <c r="I18">
        <v>2466.4440935620037</v>
      </c>
      <c r="J18">
        <v>2382.5484207601444</v>
      </c>
      <c r="K18">
        <v>2424.8003730152604</v>
      </c>
      <c r="L18">
        <v>2555.8414420085637</v>
      </c>
      <c r="M18">
        <v>2366.9000601217858</v>
      </c>
      <c r="N18">
        <v>2428.0221966283043</v>
      </c>
      <c r="O18">
        <v>2482.6924475088117</v>
      </c>
      <c r="P18">
        <v>2183.0198837018656</v>
      </c>
      <c r="Q18">
        <v>2200.5014468124127</v>
      </c>
      <c r="R18">
        <v>2206.0742663823376</v>
      </c>
      <c r="S18">
        <v>2286.3063851829752</v>
      </c>
      <c r="T18">
        <v>2164.4919690217866</v>
      </c>
      <c r="U18">
        <v>2071.6093873983955</v>
      </c>
      <c r="V18">
        <v>2133.1968225611913</v>
      </c>
      <c r="W18">
        <v>2009.5455618268156</v>
      </c>
      <c r="X18">
        <v>2023.9726129443018</v>
      </c>
      <c r="Y18">
        <v>1933.9782700850785</v>
      </c>
      <c r="Z18">
        <v>1988.8335073687938</v>
      </c>
      <c r="AA18">
        <v>2067.337593770581</v>
      </c>
      <c r="AB18">
        <v>2141.2138579312846</v>
      </c>
      <c r="AC18">
        <v>2160.7998258387674</v>
      </c>
      <c r="AD18">
        <v>2070.9776243826709</v>
      </c>
      <c r="AE18">
        <v>2207.8600031298938</v>
      </c>
      <c r="AF18">
        <v>2193.4474376465246</v>
      </c>
    </row>
    <row r="19" spans="1:32" x14ac:dyDescent="0.35">
      <c r="A19" t="s">
        <v>26</v>
      </c>
      <c r="B19">
        <v>2121.9668787641099</v>
      </c>
      <c r="C19">
        <v>2122.7843377579175</v>
      </c>
      <c r="D19">
        <v>2224.8158187266049</v>
      </c>
      <c r="E19">
        <v>2112.7215432047706</v>
      </c>
      <c r="F19">
        <v>2216.2651689742725</v>
      </c>
      <c r="G19">
        <v>2181.6894334444532</v>
      </c>
      <c r="H19">
        <v>2061.9558951078152</v>
      </c>
      <c r="I19">
        <v>2064.9187252316606</v>
      </c>
      <c r="J19">
        <v>2074.0936603128221</v>
      </c>
      <c r="K19">
        <v>1914.5387861282215</v>
      </c>
      <c r="L19">
        <v>1869.0249241289339</v>
      </c>
      <c r="M19">
        <v>2004.6447402539061</v>
      </c>
      <c r="N19">
        <v>1822.9629885637569</v>
      </c>
      <c r="O19">
        <v>1947.5664738821736</v>
      </c>
      <c r="P19">
        <v>2050.5315858901231</v>
      </c>
      <c r="Q19">
        <v>1967.5365370784971</v>
      </c>
      <c r="R19">
        <v>2022.2788538505488</v>
      </c>
      <c r="S19">
        <v>2046.1443382002876</v>
      </c>
      <c r="T19">
        <v>2229.0312902546589</v>
      </c>
      <c r="U19">
        <v>2256.6325758340331</v>
      </c>
      <c r="V19">
        <v>2332.8792056010893</v>
      </c>
      <c r="W19">
        <v>2089.7658784472223</v>
      </c>
      <c r="X19">
        <v>2262.922031426976</v>
      </c>
      <c r="Y19">
        <v>2123.5444849134874</v>
      </c>
      <c r="Z19">
        <v>2045.5304230733445</v>
      </c>
      <c r="AA19">
        <v>1848.5989916731808</v>
      </c>
      <c r="AB19">
        <v>1888.7171002651933</v>
      </c>
      <c r="AC19">
        <v>2062.0374073323569</v>
      </c>
      <c r="AD19">
        <v>1918.8556450326246</v>
      </c>
      <c r="AE19">
        <v>1871.6438180752757</v>
      </c>
      <c r="AF19">
        <v>1818.8827843544248</v>
      </c>
    </row>
    <row r="20" spans="1:32" x14ac:dyDescent="0.35">
      <c r="A20" t="s">
        <v>22</v>
      </c>
      <c r="B20">
        <v>1758.5963323359554</v>
      </c>
      <c r="C20">
        <v>1655.382219685923</v>
      </c>
      <c r="D20">
        <v>1651.251214005156</v>
      </c>
      <c r="E20">
        <v>1724.0671471329902</v>
      </c>
      <c r="F20">
        <v>1792.7657615194198</v>
      </c>
      <c r="G20">
        <v>1841.5244018333756</v>
      </c>
      <c r="H20">
        <v>1981.5975941561223</v>
      </c>
      <c r="I20">
        <v>2095.4371670824485</v>
      </c>
      <c r="J20">
        <v>2180.2789964401973</v>
      </c>
      <c r="K20">
        <v>2092.6626119880902</v>
      </c>
      <c r="L20">
        <v>2051.4845019036102</v>
      </c>
      <c r="M20">
        <v>2368.1572963196454</v>
      </c>
      <c r="N20">
        <v>2281.7360774109802</v>
      </c>
      <c r="O20">
        <v>2201.1191088366122</v>
      </c>
      <c r="P20">
        <v>2090.5203466755906</v>
      </c>
      <c r="Q20">
        <v>2321.9675130456017</v>
      </c>
      <c r="R20">
        <v>2246.9199015202034</v>
      </c>
      <c r="S20">
        <v>2326.6929426076781</v>
      </c>
      <c r="T20">
        <v>2128.7587361348537</v>
      </c>
      <c r="U20">
        <v>2076.1584039987756</v>
      </c>
      <c r="V20">
        <v>2099.5060983161397</v>
      </c>
      <c r="W20">
        <v>2226.0162114271561</v>
      </c>
      <c r="X20">
        <v>2100.4326756143337</v>
      </c>
      <c r="Y20">
        <v>1877.6284162769152</v>
      </c>
      <c r="Z20">
        <v>2008.9677359365751</v>
      </c>
      <c r="AA20">
        <v>2188.8155167428922</v>
      </c>
      <c r="AB20">
        <v>2248.5249834409597</v>
      </c>
      <c r="AC20">
        <v>2281.2483424378993</v>
      </c>
      <c r="AD20">
        <v>2064.5979167777409</v>
      </c>
      <c r="AE20">
        <v>2036.4486199973858</v>
      </c>
      <c r="AF20">
        <v>2023.0005456820993</v>
      </c>
    </row>
    <row r="21" spans="1:32" x14ac:dyDescent="0.35">
      <c r="A21" t="s">
        <v>18</v>
      </c>
      <c r="B21">
        <v>2260.2193317919678</v>
      </c>
      <c r="C21">
        <v>2320.7695918194527</v>
      </c>
      <c r="D21">
        <v>2273.9998096097793</v>
      </c>
      <c r="E21">
        <v>2516.1400747256785</v>
      </c>
      <c r="F21">
        <v>2513.307252457801</v>
      </c>
      <c r="G21">
        <v>2607.6961294752305</v>
      </c>
      <c r="H21">
        <v>2609.402722183605</v>
      </c>
      <c r="I21">
        <v>2653.4990927366734</v>
      </c>
      <c r="J21">
        <v>2704.2386951468502</v>
      </c>
      <c r="K21">
        <v>2837.6329309785215</v>
      </c>
      <c r="L21">
        <v>2698.3445734188103</v>
      </c>
      <c r="M21">
        <v>2749.6088602315376</v>
      </c>
      <c r="N21">
        <v>2922.4813328425389</v>
      </c>
      <c r="O21">
        <v>3027.0171660525034</v>
      </c>
      <c r="P21">
        <v>3003.3897632960447</v>
      </c>
      <c r="Q21">
        <v>3028.1513224102505</v>
      </c>
      <c r="R21">
        <v>2938.276278856265</v>
      </c>
      <c r="S21">
        <v>2984.8716485251161</v>
      </c>
      <c r="T21">
        <v>2947.6067033154291</v>
      </c>
      <c r="U21">
        <v>2920.368679862197</v>
      </c>
      <c r="V21">
        <v>2755.5644504434526</v>
      </c>
      <c r="W21">
        <v>2723.3259528143831</v>
      </c>
      <c r="X21">
        <v>2769.9746664757322</v>
      </c>
      <c r="Y21">
        <v>2532.6182390477065</v>
      </c>
      <c r="Z21">
        <v>2467.9560968421983</v>
      </c>
      <c r="AA21">
        <v>2455.1059583817541</v>
      </c>
      <c r="AB21">
        <v>2456.2436668800183</v>
      </c>
      <c r="AC21">
        <v>2407.4788343436321</v>
      </c>
      <c r="AD21">
        <v>2472.1610882692808</v>
      </c>
      <c r="AE21">
        <v>2408.277375969059</v>
      </c>
      <c r="AF21">
        <v>2513.124261304129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6F65-4184-463F-A396-DBE6199CD8EE}">
  <dimension ref="A1:AF21"/>
  <sheetViews>
    <sheetView workbookViewId="0">
      <selection activeCell="D11" sqref="D11"/>
    </sheetView>
  </sheetViews>
  <sheetFormatPr defaultRowHeight="14.5" x14ac:dyDescent="0.35"/>
  <sheetData>
    <row r="1" spans="1:32" x14ac:dyDescent="0.35">
      <c r="A1" t="s">
        <v>20</v>
      </c>
      <c r="B1">
        <v>9</v>
      </c>
      <c r="C1">
        <f>B1+1</f>
        <v>10</v>
      </c>
      <c r="D1">
        <f t="shared" ref="D1:AF1" si="0">C1+1</f>
        <v>11</v>
      </c>
      <c r="E1">
        <f t="shared" si="0"/>
        <v>12</v>
      </c>
      <c r="F1">
        <f t="shared" si="0"/>
        <v>13</v>
      </c>
      <c r="G1">
        <f t="shared" si="0"/>
        <v>14</v>
      </c>
      <c r="H1">
        <f t="shared" si="0"/>
        <v>15</v>
      </c>
      <c r="I1">
        <f t="shared" si="0"/>
        <v>16</v>
      </c>
      <c r="J1">
        <f t="shared" si="0"/>
        <v>17</v>
      </c>
      <c r="K1">
        <f t="shared" si="0"/>
        <v>18</v>
      </c>
      <c r="L1">
        <f t="shared" si="0"/>
        <v>19</v>
      </c>
      <c r="M1">
        <f t="shared" si="0"/>
        <v>20</v>
      </c>
      <c r="N1">
        <f t="shared" si="0"/>
        <v>21</v>
      </c>
      <c r="O1">
        <f t="shared" si="0"/>
        <v>22</v>
      </c>
      <c r="P1">
        <f t="shared" si="0"/>
        <v>23</v>
      </c>
      <c r="Q1">
        <f t="shared" si="0"/>
        <v>24</v>
      </c>
      <c r="R1">
        <f t="shared" si="0"/>
        <v>25</v>
      </c>
      <c r="S1">
        <f t="shared" si="0"/>
        <v>26</v>
      </c>
      <c r="T1">
        <f t="shared" si="0"/>
        <v>27</v>
      </c>
      <c r="U1">
        <f t="shared" si="0"/>
        <v>28</v>
      </c>
      <c r="V1">
        <f t="shared" si="0"/>
        <v>29</v>
      </c>
      <c r="W1">
        <f t="shared" si="0"/>
        <v>30</v>
      </c>
      <c r="X1">
        <f t="shared" si="0"/>
        <v>31</v>
      </c>
      <c r="Y1">
        <f t="shared" si="0"/>
        <v>32</v>
      </c>
      <c r="Z1">
        <f t="shared" si="0"/>
        <v>33</v>
      </c>
      <c r="AA1">
        <f t="shared" si="0"/>
        <v>34</v>
      </c>
      <c r="AB1">
        <f t="shared" si="0"/>
        <v>35</v>
      </c>
      <c r="AC1">
        <f t="shared" si="0"/>
        <v>36</v>
      </c>
      <c r="AD1">
        <f t="shared" si="0"/>
        <v>37</v>
      </c>
      <c r="AE1">
        <f t="shared" si="0"/>
        <v>38</v>
      </c>
      <c r="AF1">
        <f t="shared" si="0"/>
        <v>39</v>
      </c>
    </row>
    <row r="2" spans="1:32" x14ac:dyDescent="0.35">
      <c r="A2" t="s">
        <v>31</v>
      </c>
      <c r="B2">
        <v>2641.7747918516943</v>
      </c>
      <c r="C2">
        <v>2463.7508086317525</v>
      </c>
      <c r="D2">
        <v>2276.7081161250208</v>
      </c>
      <c r="E2">
        <v>2162.0061342664144</v>
      </c>
      <c r="F2">
        <v>2182.1912447095215</v>
      </c>
      <c r="G2">
        <v>2140.1746882655534</v>
      </c>
      <c r="H2">
        <v>1901.0369335225178</v>
      </c>
      <c r="I2">
        <v>1841.2762612409704</v>
      </c>
      <c r="J2">
        <v>1812.3077181615811</v>
      </c>
      <c r="K2">
        <v>1855.742566587156</v>
      </c>
      <c r="L2">
        <v>1854.0787925703532</v>
      </c>
      <c r="M2">
        <v>2043.8036038767768</v>
      </c>
      <c r="N2">
        <v>1919.6108365930229</v>
      </c>
      <c r="O2">
        <v>1888.1506308087</v>
      </c>
      <c r="P2">
        <v>1881.2693435235653</v>
      </c>
      <c r="Q2">
        <v>1853.7655683398234</v>
      </c>
      <c r="R2">
        <v>1915.5378700684078</v>
      </c>
      <c r="S2">
        <v>1851.9204826074426</v>
      </c>
      <c r="T2">
        <v>1981.33727559771</v>
      </c>
      <c r="U2">
        <v>1857.6762255809456</v>
      </c>
      <c r="V2">
        <v>2072.9077525321518</v>
      </c>
      <c r="W2">
        <v>2073.2111584127788</v>
      </c>
      <c r="X2">
        <v>2275.6004428505016</v>
      </c>
      <c r="Y2">
        <v>2480.2056833373126</v>
      </c>
      <c r="Z2">
        <v>2401.2973798101448</v>
      </c>
      <c r="AA2">
        <v>2442.5560991151765</v>
      </c>
      <c r="AB2">
        <v>2496.8359098238502</v>
      </c>
      <c r="AC2">
        <v>2349.7706077853695</v>
      </c>
      <c r="AD2">
        <v>2275.6864251449369</v>
      </c>
      <c r="AE2">
        <v>2368.8147059145094</v>
      </c>
      <c r="AF2">
        <v>2118.126532646746</v>
      </c>
    </row>
    <row r="3" spans="1:32" x14ac:dyDescent="0.35">
      <c r="A3" t="s">
        <v>0</v>
      </c>
      <c r="B3">
        <v>2235.4451797394927</v>
      </c>
      <c r="C3">
        <v>2079.5894463536229</v>
      </c>
      <c r="D3">
        <v>2188.5560010091885</v>
      </c>
      <c r="E3">
        <v>2092.1430309625998</v>
      </c>
      <c r="F3">
        <v>1899.3474053971852</v>
      </c>
      <c r="G3">
        <v>1864.4835602591361</v>
      </c>
      <c r="H3">
        <v>2031.3553093993348</v>
      </c>
      <c r="I3">
        <v>2089.5409519045206</v>
      </c>
      <c r="J3">
        <v>2241.0313255039414</v>
      </c>
      <c r="K3">
        <v>2405.4088957149606</v>
      </c>
      <c r="L3">
        <v>2132.2418346595223</v>
      </c>
      <c r="M3">
        <v>2132.7388399626579</v>
      </c>
      <c r="N3">
        <v>2313.8330615090849</v>
      </c>
      <c r="O3">
        <v>2388.6469373264549</v>
      </c>
      <c r="P3">
        <v>2248.2218520566498</v>
      </c>
      <c r="Q3">
        <v>2185.4345356878707</v>
      </c>
      <c r="R3">
        <v>2348.8670849945256</v>
      </c>
      <c r="S3">
        <v>2329.8093937227268</v>
      </c>
      <c r="T3">
        <v>2342.0307704797347</v>
      </c>
      <c r="U3">
        <v>2259.1558019231229</v>
      </c>
      <c r="V3">
        <v>2324.6075968950645</v>
      </c>
      <c r="W3">
        <v>2267.7338831490497</v>
      </c>
      <c r="X3">
        <v>2270.5099478961984</v>
      </c>
      <c r="Y3">
        <v>2340.7637432316778</v>
      </c>
      <c r="Z3">
        <v>2252.2606025125833</v>
      </c>
      <c r="AA3">
        <v>2150.4533762077835</v>
      </c>
      <c r="AB3">
        <v>2162.7085356708731</v>
      </c>
      <c r="AC3">
        <v>2142.6529088414104</v>
      </c>
      <c r="AD3">
        <v>1944.9361498219471</v>
      </c>
      <c r="AE3">
        <v>1934.2846180923812</v>
      </c>
      <c r="AF3">
        <v>1895.7487391823738</v>
      </c>
    </row>
    <row r="4" spans="1:32" x14ac:dyDescent="0.35">
      <c r="A4" t="s">
        <v>5</v>
      </c>
      <c r="B4">
        <v>2942.8154820140176</v>
      </c>
      <c r="C4">
        <v>2836.466562264362</v>
      </c>
      <c r="D4">
        <v>2719.5378520106874</v>
      </c>
      <c r="E4">
        <v>2751.9237456004871</v>
      </c>
      <c r="F4">
        <v>2799.5947268141181</v>
      </c>
      <c r="G4">
        <v>2688.7860219993067</v>
      </c>
      <c r="H4">
        <v>2649.8193241649738</v>
      </c>
      <c r="I4">
        <v>2635.0450391919157</v>
      </c>
      <c r="J4">
        <v>2534.2391700087655</v>
      </c>
      <c r="K4">
        <v>2416.6503360024012</v>
      </c>
      <c r="L4">
        <v>2392.7247052264584</v>
      </c>
      <c r="M4">
        <v>2446.6820985367526</v>
      </c>
      <c r="N4">
        <v>2297.9896102319804</v>
      </c>
      <c r="O4">
        <v>2238.7167625618881</v>
      </c>
      <c r="P4">
        <v>2460.5235499443061</v>
      </c>
      <c r="Q4">
        <v>2417.8804979588408</v>
      </c>
      <c r="R4">
        <v>2407.6259664779764</v>
      </c>
      <c r="S4">
        <v>2492.2456152586451</v>
      </c>
      <c r="T4">
        <v>2595.736214475673</v>
      </c>
      <c r="U4">
        <v>2694.0611064713526</v>
      </c>
      <c r="V4">
        <v>2774.6868691647383</v>
      </c>
      <c r="W4">
        <v>2908.5070102639024</v>
      </c>
      <c r="X4">
        <v>2412.8892670710497</v>
      </c>
      <c r="Y4">
        <v>2592.4605763159807</v>
      </c>
      <c r="Z4">
        <v>2324.1125726565629</v>
      </c>
      <c r="AA4">
        <v>2354.39026779917</v>
      </c>
      <c r="AB4">
        <v>2236.8241186681535</v>
      </c>
      <c r="AC4">
        <v>2150.8829159388506</v>
      </c>
      <c r="AD4">
        <v>2151.3697739654549</v>
      </c>
      <c r="AE4">
        <v>2182.0006081174679</v>
      </c>
      <c r="AF4">
        <v>2300.2016530782153</v>
      </c>
    </row>
    <row r="5" spans="1:32" x14ac:dyDescent="0.35">
      <c r="A5" t="s">
        <v>22</v>
      </c>
      <c r="B5">
        <v>1849.536867851341</v>
      </c>
      <c r="C5">
        <v>1849.8246454133578</v>
      </c>
      <c r="D5">
        <v>2071.6472081519864</v>
      </c>
      <c r="E5">
        <v>2115.7583230072564</v>
      </c>
      <c r="F5">
        <v>2300.055008504648</v>
      </c>
      <c r="G5">
        <v>2291.3717339110858</v>
      </c>
      <c r="H5">
        <v>2260.830654265329</v>
      </c>
      <c r="I5">
        <v>2151.8642470199038</v>
      </c>
      <c r="J5">
        <v>2147.771896346288</v>
      </c>
      <c r="K5">
        <v>2173.3083073669554</v>
      </c>
      <c r="L5">
        <v>2060.07873056369</v>
      </c>
      <c r="M5">
        <v>1692.7532075259087</v>
      </c>
      <c r="N5">
        <v>1593.2712052816603</v>
      </c>
      <c r="O5">
        <v>1612.4133087576993</v>
      </c>
      <c r="P5">
        <v>1694.2800054969121</v>
      </c>
      <c r="Q5">
        <v>1709.5385211813239</v>
      </c>
      <c r="R5">
        <v>2049.5394532064702</v>
      </c>
      <c r="S5">
        <v>2107.2577210344157</v>
      </c>
      <c r="T5">
        <v>1920.7380284563621</v>
      </c>
      <c r="U5">
        <v>2142.6430302599283</v>
      </c>
      <c r="V5">
        <v>2018.9434375359883</v>
      </c>
      <c r="W5">
        <v>1993.8927391372936</v>
      </c>
      <c r="X5">
        <v>1968.5480904986221</v>
      </c>
      <c r="Y5">
        <v>1911.1018820441868</v>
      </c>
      <c r="Z5">
        <v>1836.3421177553616</v>
      </c>
      <c r="AA5">
        <v>1836.41838634124</v>
      </c>
      <c r="AB5">
        <v>1999.4721803368477</v>
      </c>
      <c r="AC5">
        <v>1954.5752052265311</v>
      </c>
      <c r="AD5">
        <v>2026.079893675394</v>
      </c>
      <c r="AE5">
        <v>2044.5258100562448</v>
      </c>
      <c r="AF5">
        <v>2009.544826227384</v>
      </c>
    </row>
    <row r="6" spans="1:32" x14ac:dyDescent="0.35">
      <c r="A6" t="s">
        <v>2</v>
      </c>
      <c r="B6">
        <v>2166.4246861508818</v>
      </c>
      <c r="C6">
        <v>1930.381737047489</v>
      </c>
      <c r="D6">
        <v>1925.1887152097679</v>
      </c>
      <c r="E6">
        <v>1794.0506933792822</v>
      </c>
      <c r="F6">
        <v>1703.141147363908</v>
      </c>
      <c r="G6">
        <v>1770.2312767116684</v>
      </c>
      <c r="H6">
        <v>1771.8803822020855</v>
      </c>
      <c r="I6">
        <v>1885.7391303685092</v>
      </c>
      <c r="J6">
        <v>1901.73412724683</v>
      </c>
      <c r="K6">
        <v>1990.239615705415</v>
      </c>
      <c r="L6">
        <v>2017.9835764702939</v>
      </c>
      <c r="M6">
        <v>1991.4980336541255</v>
      </c>
      <c r="N6">
        <v>1930.913025798822</v>
      </c>
      <c r="O6">
        <v>1955.8490634805792</v>
      </c>
      <c r="P6">
        <v>1905.4956859880153</v>
      </c>
      <c r="Q6">
        <v>1921.4328015435171</v>
      </c>
      <c r="R6">
        <v>1887.6624227276461</v>
      </c>
      <c r="S6">
        <v>1861.3750853207462</v>
      </c>
      <c r="T6">
        <v>1834.3119015362925</v>
      </c>
      <c r="U6">
        <v>1735.7470798320596</v>
      </c>
      <c r="V6">
        <v>1702.1677309530089</v>
      </c>
      <c r="W6">
        <v>1814.962085022692</v>
      </c>
      <c r="X6">
        <v>1925.1273640586537</v>
      </c>
      <c r="Y6">
        <v>1760.8596885376962</v>
      </c>
      <c r="Z6">
        <v>1792.2260818346986</v>
      </c>
      <c r="AA6">
        <v>1897.667131460923</v>
      </c>
      <c r="AB6">
        <v>1981.0063401870873</v>
      </c>
      <c r="AC6">
        <v>2129.3635603404382</v>
      </c>
      <c r="AD6">
        <v>2240.6063406648123</v>
      </c>
      <c r="AE6">
        <v>2220.559110120636</v>
      </c>
      <c r="AF6">
        <v>2125.0179168889922</v>
      </c>
    </row>
    <row r="7" spans="1:32" x14ac:dyDescent="0.35">
      <c r="A7" t="s">
        <v>12</v>
      </c>
      <c r="B7">
        <v>1784.7899956259741</v>
      </c>
      <c r="C7">
        <v>1873.3964771528613</v>
      </c>
      <c r="D7">
        <v>1853.2772087616063</v>
      </c>
      <c r="E7">
        <v>1840.0937940962017</v>
      </c>
      <c r="F7">
        <v>2033.1889804855728</v>
      </c>
      <c r="G7">
        <v>1950.3848325267297</v>
      </c>
      <c r="H7">
        <v>2031.5325838145413</v>
      </c>
      <c r="I7">
        <v>2056.357683275256</v>
      </c>
      <c r="J7">
        <v>2128.6993697311445</v>
      </c>
      <c r="K7">
        <v>2083.71108373981</v>
      </c>
      <c r="L7">
        <v>2064.2538325491596</v>
      </c>
      <c r="M7">
        <v>2080.7533188064158</v>
      </c>
      <c r="N7">
        <v>1907.8570205125948</v>
      </c>
      <c r="O7">
        <v>1661.9892769155765</v>
      </c>
      <c r="P7">
        <v>1581.1446190315232</v>
      </c>
      <c r="Q7">
        <v>1335.5617986099694</v>
      </c>
      <c r="R7">
        <v>1453.1054818319803</v>
      </c>
      <c r="S7">
        <v>1498.738840296603</v>
      </c>
      <c r="T7">
        <v>1463.814857700675</v>
      </c>
      <c r="U7">
        <v>1648.0021319435978</v>
      </c>
      <c r="V7">
        <v>1724.0285474568088</v>
      </c>
      <c r="W7">
        <v>1783.5660125703175</v>
      </c>
      <c r="X7">
        <v>1836.1014213333506</v>
      </c>
      <c r="Y7">
        <v>1697.130094715131</v>
      </c>
      <c r="Z7">
        <v>1694.8954534709778</v>
      </c>
      <c r="AA7">
        <v>1763.1966684865781</v>
      </c>
      <c r="AB7">
        <v>1778.2391734115347</v>
      </c>
      <c r="AC7">
        <v>1841.0013848855244</v>
      </c>
      <c r="AD7">
        <v>1790.1010724539399</v>
      </c>
      <c r="AE7">
        <v>1713.1002123180917</v>
      </c>
      <c r="AF7">
        <v>1715.2455909317637</v>
      </c>
    </row>
    <row r="8" spans="1:32" x14ac:dyDescent="0.35">
      <c r="A8" t="s">
        <v>4</v>
      </c>
      <c r="B8">
        <v>2110.2735225255988</v>
      </c>
      <c r="C8">
        <v>2095.1722040476006</v>
      </c>
      <c r="D8">
        <v>2214.1706242784512</v>
      </c>
      <c r="E8">
        <v>2178.765672736115</v>
      </c>
      <c r="F8">
        <v>2134.5831510819712</v>
      </c>
      <c r="G8">
        <v>2168.3456820344991</v>
      </c>
      <c r="H8">
        <v>2161.0623327543431</v>
      </c>
      <c r="I8">
        <v>2098.0008687792688</v>
      </c>
      <c r="J8">
        <v>2129.9755414382939</v>
      </c>
      <c r="K8">
        <v>2099.9453918114018</v>
      </c>
      <c r="L8">
        <v>2326.1218413088068</v>
      </c>
      <c r="M8">
        <v>2336.4628956412166</v>
      </c>
      <c r="N8">
        <v>2407.3499341563802</v>
      </c>
      <c r="O8">
        <v>2470.9209889879148</v>
      </c>
      <c r="P8">
        <v>2488.1562276569503</v>
      </c>
      <c r="Q8">
        <v>2517.6349112729486</v>
      </c>
      <c r="R8">
        <v>2276.7060335841384</v>
      </c>
      <c r="S8">
        <v>2235.9515410896133</v>
      </c>
      <c r="T8">
        <v>2209.070273501563</v>
      </c>
      <c r="U8">
        <v>2208.4033891715626</v>
      </c>
      <c r="V8">
        <v>2087.236514162174</v>
      </c>
      <c r="W8">
        <v>2124.2723890183856</v>
      </c>
      <c r="X8">
        <v>2221.1377599085977</v>
      </c>
      <c r="Y8">
        <v>2322.2176778758126</v>
      </c>
      <c r="Z8">
        <v>2220.8367579923702</v>
      </c>
      <c r="AA8">
        <v>2333.5421853108642</v>
      </c>
      <c r="AB8">
        <v>2209.1401194484324</v>
      </c>
      <c r="AC8">
        <v>2130.8056888783949</v>
      </c>
      <c r="AD8">
        <v>2308.8563604732594</v>
      </c>
      <c r="AE8">
        <v>2284.2049238251466</v>
      </c>
      <c r="AF8">
        <v>2297.4476364984448</v>
      </c>
    </row>
    <row r="9" spans="1:32" x14ac:dyDescent="0.35">
      <c r="A9" t="s">
        <v>3</v>
      </c>
      <c r="B9">
        <v>1599.5127328337453</v>
      </c>
      <c r="C9">
        <v>1679.0738688296085</v>
      </c>
      <c r="D9">
        <v>1560.6520026109893</v>
      </c>
      <c r="E9">
        <v>1660.8893259890951</v>
      </c>
      <c r="F9">
        <v>1831.5813815246941</v>
      </c>
      <c r="G9">
        <v>1864.5039774595568</v>
      </c>
      <c r="H9">
        <v>1942.6649859826441</v>
      </c>
      <c r="I9">
        <v>1790.1599025587084</v>
      </c>
      <c r="J9">
        <v>1671.1764710537861</v>
      </c>
      <c r="K9">
        <v>1723.4956620636897</v>
      </c>
      <c r="L9">
        <v>1677.0482044991804</v>
      </c>
      <c r="M9">
        <v>1534.2915031370494</v>
      </c>
      <c r="N9">
        <v>1550.4526299575778</v>
      </c>
      <c r="O9">
        <v>1687.400221794212</v>
      </c>
      <c r="P9">
        <v>1673.600332239522</v>
      </c>
      <c r="Q9">
        <v>1747.2345188508425</v>
      </c>
      <c r="R9">
        <v>1824.7653064657857</v>
      </c>
      <c r="S9">
        <v>1796.775925855633</v>
      </c>
      <c r="T9">
        <v>1852.2823483154073</v>
      </c>
      <c r="U9">
        <v>1911.915509975418</v>
      </c>
      <c r="V9">
        <v>1943.8786404010375</v>
      </c>
      <c r="W9">
        <v>1887.6247420937079</v>
      </c>
      <c r="X9">
        <v>1782.9984199355417</v>
      </c>
      <c r="Y9">
        <v>2021.9976426900091</v>
      </c>
      <c r="Z9">
        <v>1859.1384379873903</v>
      </c>
      <c r="AA9">
        <v>1894.9731620330404</v>
      </c>
      <c r="AB9">
        <v>1805.4159087372668</v>
      </c>
      <c r="AC9">
        <v>1635.0620735984871</v>
      </c>
      <c r="AD9">
        <v>1584.461219075451</v>
      </c>
      <c r="AE9">
        <v>1617.6727608736796</v>
      </c>
      <c r="AF9">
        <v>1659.8682202642403</v>
      </c>
    </row>
    <row r="10" spans="1:32" x14ac:dyDescent="0.35">
      <c r="A10" t="s">
        <v>6</v>
      </c>
      <c r="B10">
        <v>1795.6212897960277</v>
      </c>
      <c r="C10">
        <v>1764.0921082165937</v>
      </c>
      <c r="D10">
        <v>1834.1096165183128</v>
      </c>
      <c r="E10">
        <v>1813.7704613208384</v>
      </c>
      <c r="F10">
        <v>1949.4834888463906</v>
      </c>
      <c r="G10">
        <v>1922.3235454331082</v>
      </c>
      <c r="H10">
        <v>1867.5989096557121</v>
      </c>
      <c r="I10">
        <v>1906.4163322158165</v>
      </c>
      <c r="J10">
        <v>1734.6841707428487</v>
      </c>
      <c r="K10">
        <v>1749.4354213139027</v>
      </c>
      <c r="L10">
        <v>1852.8313517329875</v>
      </c>
      <c r="M10">
        <v>1861.4224569589533</v>
      </c>
      <c r="N10">
        <v>1839.0633212683013</v>
      </c>
      <c r="O10">
        <v>1944.752546180014</v>
      </c>
      <c r="P10">
        <v>2028.715515355264</v>
      </c>
      <c r="Q10">
        <v>2043.065418534635</v>
      </c>
      <c r="R10">
        <v>2137.2745551306566</v>
      </c>
      <c r="S10">
        <v>2346.3666062510993</v>
      </c>
      <c r="T10">
        <v>2396.0994277094551</v>
      </c>
      <c r="U10">
        <v>2380.8996383158665</v>
      </c>
      <c r="V10">
        <v>2409.7188438969661</v>
      </c>
      <c r="W10">
        <v>2296.2541904037971</v>
      </c>
      <c r="X10">
        <v>2192.7191483504016</v>
      </c>
      <c r="Y10">
        <v>2223.1537636854328</v>
      </c>
      <c r="Z10">
        <v>2315.9484566678889</v>
      </c>
      <c r="AA10">
        <v>2376.4817007226202</v>
      </c>
      <c r="AB10">
        <v>2280.6217519108186</v>
      </c>
      <c r="AC10">
        <v>2230.2286792110435</v>
      </c>
      <c r="AD10">
        <v>2280.4105202056758</v>
      </c>
      <c r="AE10">
        <v>2377.2420609439127</v>
      </c>
      <c r="AF10">
        <v>2394.857054805555</v>
      </c>
    </row>
    <row r="11" spans="1:32" x14ac:dyDescent="0.35">
      <c r="A11" t="s">
        <v>13</v>
      </c>
      <c r="B11">
        <v>2074.6510206947532</v>
      </c>
      <c r="C11">
        <v>1980.2828940604802</v>
      </c>
      <c r="D11">
        <v>1822.47220367713</v>
      </c>
      <c r="E11">
        <v>1809.0453635260312</v>
      </c>
      <c r="F11">
        <v>1925.7300334674678</v>
      </c>
      <c r="G11">
        <v>1959.1191344387717</v>
      </c>
      <c r="H11">
        <v>2089.9398359066522</v>
      </c>
      <c r="I11">
        <v>2150.4912556127019</v>
      </c>
      <c r="J11">
        <v>2176.1730725313346</v>
      </c>
      <c r="K11">
        <v>2512.8894433841087</v>
      </c>
      <c r="L11">
        <v>2656.9152204503807</v>
      </c>
      <c r="M11">
        <v>2651.6392391412242</v>
      </c>
      <c r="N11">
        <v>2706.4015401147058</v>
      </c>
      <c r="O11">
        <v>2704.0169580448296</v>
      </c>
      <c r="P11">
        <v>2467.4746982355632</v>
      </c>
      <c r="Q11">
        <v>2381.4467277200588</v>
      </c>
      <c r="R11">
        <v>2351.7007111955445</v>
      </c>
      <c r="S11">
        <v>2364.3646144378745</v>
      </c>
      <c r="T11">
        <v>2325.6230290253457</v>
      </c>
      <c r="U11">
        <v>2369.267620322355</v>
      </c>
      <c r="V11">
        <v>2287.0973682617337</v>
      </c>
      <c r="W11">
        <v>2375.2970693544567</v>
      </c>
      <c r="X11">
        <v>2590.0774180366088</v>
      </c>
      <c r="Y11">
        <v>2668.6216858608063</v>
      </c>
      <c r="Z11">
        <v>2719.4871027083664</v>
      </c>
      <c r="AA11">
        <v>2685.9777588569004</v>
      </c>
      <c r="AB11">
        <v>2678.3554948784131</v>
      </c>
      <c r="AC11">
        <v>2678.8088880187101</v>
      </c>
      <c r="AD11">
        <v>2908.332187832546</v>
      </c>
      <c r="AE11">
        <v>2923.1456961025783</v>
      </c>
      <c r="AF11">
        <v>2881.7352000735054</v>
      </c>
    </row>
    <row r="12" spans="1:32" x14ac:dyDescent="0.35">
      <c r="A12" t="s">
        <v>19</v>
      </c>
      <c r="B12">
        <v>2816.7266929772868</v>
      </c>
      <c r="C12">
        <v>2886.0746218743825</v>
      </c>
      <c r="D12">
        <v>2806.788386353066</v>
      </c>
      <c r="E12">
        <v>2690.3642363200561</v>
      </c>
      <c r="F12">
        <v>2704.7552795210736</v>
      </c>
      <c r="G12">
        <v>2674.3183573982587</v>
      </c>
      <c r="H12">
        <v>2760.0781731491734</v>
      </c>
      <c r="I12">
        <v>2821.255723622714</v>
      </c>
      <c r="J12">
        <v>2828.1003330069561</v>
      </c>
      <c r="K12">
        <v>2617.3036139125566</v>
      </c>
      <c r="L12">
        <v>2674.8814327376263</v>
      </c>
      <c r="M12">
        <v>2732.3328541098954</v>
      </c>
      <c r="N12">
        <v>2656.4303776308225</v>
      </c>
      <c r="O12">
        <v>2574.7847299421442</v>
      </c>
      <c r="P12">
        <v>2591.9302062333359</v>
      </c>
      <c r="Q12">
        <v>2606.9160973788012</v>
      </c>
      <c r="R12">
        <v>2544.3545581499138</v>
      </c>
      <c r="S12">
        <v>2642.8646234069552</v>
      </c>
      <c r="T12">
        <v>2726.249761508318</v>
      </c>
      <c r="U12">
        <v>2794.4088236216026</v>
      </c>
      <c r="V12">
        <v>2791.5089803292576</v>
      </c>
      <c r="W12">
        <v>2834.4513298248121</v>
      </c>
      <c r="X12">
        <v>2818.6237984593636</v>
      </c>
      <c r="Y12">
        <v>2822.8684316021699</v>
      </c>
      <c r="Z12">
        <v>3003.0152255329745</v>
      </c>
      <c r="AA12">
        <v>2960.3569416475771</v>
      </c>
      <c r="AB12">
        <v>3037.111203443179</v>
      </c>
      <c r="AC12">
        <v>3057.4842362405375</v>
      </c>
      <c r="AD12">
        <v>2909.8292304146266</v>
      </c>
      <c r="AE12">
        <v>2759.5850314271829</v>
      </c>
      <c r="AF12">
        <v>2697.0442822776718</v>
      </c>
    </row>
    <row r="13" spans="1:32" x14ac:dyDescent="0.35">
      <c r="A13" t="s">
        <v>17</v>
      </c>
      <c r="B13">
        <v>2250.0091116485646</v>
      </c>
      <c r="C13">
        <v>2279.3297310222047</v>
      </c>
      <c r="D13">
        <v>2419.9732367307956</v>
      </c>
      <c r="E13">
        <v>2497.2139219310802</v>
      </c>
      <c r="F13">
        <v>2375.814483520775</v>
      </c>
      <c r="G13">
        <v>2335.335227403536</v>
      </c>
      <c r="H13">
        <v>2303.06272824601</v>
      </c>
      <c r="I13">
        <v>2243.0816184611167</v>
      </c>
      <c r="J13">
        <v>2233.2581251829042</v>
      </c>
      <c r="K13">
        <v>2207.8836060171811</v>
      </c>
      <c r="L13">
        <v>2150.4046354812176</v>
      </c>
      <c r="M13">
        <v>1962.7583938085279</v>
      </c>
      <c r="N13">
        <v>2068.9158344872903</v>
      </c>
      <c r="O13">
        <v>2121.027847782655</v>
      </c>
      <c r="P13">
        <v>2081.0810029511504</v>
      </c>
      <c r="Q13">
        <v>2118.6585651948353</v>
      </c>
      <c r="R13">
        <v>2046.4589372009323</v>
      </c>
      <c r="S13">
        <v>2112.2506173510665</v>
      </c>
      <c r="T13">
        <v>2007.3989414210419</v>
      </c>
      <c r="U13">
        <v>2264.2384897981447</v>
      </c>
      <c r="V13">
        <v>2319.118942952734</v>
      </c>
      <c r="W13">
        <v>2329.1658691301145</v>
      </c>
      <c r="X13">
        <v>2616.4316017261858</v>
      </c>
      <c r="Y13">
        <v>2404.5023069597178</v>
      </c>
      <c r="Z13">
        <v>2365.2369369137182</v>
      </c>
      <c r="AA13">
        <v>2437.3857281523474</v>
      </c>
      <c r="AB13">
        <v>2390.1404582267064</v>
      </c>
      <c r="AC13">
        <v>2303.9004424707459</v>
      </c>
      <c r="AD13">
        <v>2318.5963477695459</v>
      </c>
      <c r="AE13">
        <v>2222.1477801031956</v>
      </c>
      <c r="AF13">
        <v>2087.6402893418867</v>
      </c>
    </row>
    <row r="14" spans="1:32" x14ac:dyDescent="0.35">
      <c r="A14" t="s">
        <v>10</v>
      </c>
      <c r="B14">
        <v>2104.8289357330473</v>
      </c>
      <c r="C14">
        <v>2168.5211691590985</v>
      </c>
      <c r="D14">
        <v>1973.6734178481875</v>
      </c>
      <c r="E14">
        <v>1973.7066049702798</v>
      </c>
      <c r="F14">
        <v>2069.4851651824711</v>
      </c>
      <c r="G14">
        <v>2107.8794208363033</v>
      </c>
      <c r="H14">
        <v>2087.6429244380242</v>
      </c>
      <c r="I14">
        <v>2189.8152977230429</v>
      </c>
      <c r="J14">
        <v>2294.8518830446428</v>
      </c>
      <c r="K14">
        <v>2285.4950911221149</v>
      </c>
      <c r="L14">
        <v>2351.3327753879375</v>
      </c>
      <c r="M14">
        <v>2302.5187421743467</v>
      </c>
      <c r="N14">
        <v>2208.1271645663264</v>
      </c>
      <c r="O14">
        <v>2229.5981265018104</v>
      </c>
      <c r="P14">
        <v>2210.4380487914318</v>
      </c>
      <c r="Q14">
        <v>2000.6639632406354</v>
      </c>
      <c r="R14">
        <v>1906.2922539473852</v>
      </c>
      <c r="S14">
        <v>1882.3057587401593</v>
      </c>
      <c r="T14">
        <v>2244.0565540795378</v>
      </c>
      <c r="U14">
        <v>2349.2127446802187</v>
      </c>
      <c r="V14">
        <v>2265.7670691753433</v>
      </c>
      <c r="W14">
        <v>2202.7190038361905</v>
      </c>
      <c r="X14">
        <v>2130.3560130201149</v>
      </c>
      <c r="Y14">
        <v>2093.6103538089328</v>
      </c>
      <c r="Z14">
        <v>2235.1742147771083</v>
      </c>
      <c r="AA14">
        <v>2188.4075423762051</v>
      </c>
      <c r="AB14">
        <v>2021.8778371416281</v>
      </c>
      <c r="AC14">
        <v>2108.5446141368811</v>
      </c>
      <c r="AD14">
        <v>2148.2377698317705</v>
      </c>
      <c r="AE14">
        <v>2187.6197009472467</v>
      </c>
      <c r="AF14">
        <v>2314.5185347858787</v>
      </c>
    </row>
    <row r="15" spans="1:32" x14ac:dyDescent="0.35">
      <c r="A15" t="s">
        <v>18</v>
      </c>
      <c r="B15">
        <v>2858.6904578518279</v>
      </c>
      <c r="C15">
        <v>3009.3219333154439</v>
      </c>
      <c r="D15">
        <v>2958.4705688626213</v>
      </c>
      <c r="E15">
        <v>2837.6858025886818</v>
      </c>
      <c r="F15">
        <v>2731.4643523822829</v>
      </c>
      <c r="G15">
        <v>2719.8555516655119</v>
      </c>
      <c r="H15">
        <v>2673.2373220265613</v>
      </c>
      <c r="I15">
        <v>2709.3124676791795</v>
      </c>
      <c r="J15">
        <v>2780.3562238303184</v>
      </c>
      <c r="K15">
        <v>2761.0884050055947</v>
      </c>
      <c r="L15">
        <v>2813.2439574962373</v>
      </c>
      <c r="M15">
        <v>2803.9963678610338</v>
      </c>
      <c r="N15">
        <v>2798.2228816017328</v>
      </c>
      <c r="O15">
        <v>2776.4855868612226</v>
      </c>
      <c r="P15">
        <v>2826.6603881091582</v>
      </c>
      <c r="Q15">
        <v>2931.2882089307686</v>
      </c>
      <c r="R15">
        <v>2823.9161769465436</v>
      </c>
      <c r="S15">
        <v>2633.3643237091442</v>
      </c>
      <c r="T15">
        <v>2676.1903185860674</v>
      </c>
      <c r="U15">
        <v>2671.7614510254384</v>
      </c>
      <c r="V15">
        <v>2629.0270919063855</v>
      </c>
      <c r="W15">
        <v>2721.8328216323794</v>
      </c>
      <c r="X15">
        <v>2781.4923652717421</v>
      </c>
      <c r="Y15">
        <v>2760.0861367351276</v>
      </c>
      <c r="Z15">
        <v>2821.9413449606618</v>
      </c>
      <c r="AA15">
        <v>2740.9533534334778</v>
      </c>
      <c r="AB15">
        <v>2835.1139987400088</v>
      </c>
      <c r="AC15">
        <v>2905.9727620181525</v>
      </c>
      <c r="AD15">
        <v>2875.9861339102008</v>
      </c>
      <c r="AE15">
        <v>2789.523415799275</v>
      </c>
      <c r="AF15">
        <v>2749.8096283171467</v>
      </c>
    </row>
    <row r="16" spans="1:32" x14ac:dyDescent="0.35">
      <c r="A16" t="s">
        <v>30</v>
      </c>
      <c r="B16">
        <v>1841.9055365130134</v>
      </c>
      <c r="C16">
        <v>1928.9816150749084</v>
      </c>
      <c r="D16">
        <v>1951.7197969850681</v>
      </c>
      <c r="E16">
        <v>1975.3508693830504</v>
      </c>
      <c r="F16">
        <v>1997.4930837042493</v>
      </c>
      <c r="G16">
        <v>2134.2806904300528</v>
      </c>
      <c r="H16">
        <v>2170.3966910112513</v>
      </c>
      <c r="I16">
        <v>2003.2955068765395</v>
      </c>
      <c r="J16">
        <v>2019.2934108449217</v>
      </c>
      <c r="K16">
        <v>2013.6486335673062</v>
      </c>
      <c r="L16">
        <v>2035.5581989100435</v>
      </c>
      <c r="M16">
        <v>2055.5924833069698</v>
      </c>
      <c r="N16">
        <v>2061.2613200575752</v>
      </c>
      <c r="O16">
        <v>2003.0948708333658</v>
      </c>
      <c r="P16">
        <v>2029.7583581927172</v>
      </c>
      <c r="Q16">
        <v>1995.6944994215037</v>
      </c>
      <c r="R16">
        <v>1979.2028005270315</v>
      </c>
      <c r="S16">
        <v>1849.2755265311544</v>
      </c>
      <c r="T16">
        <v>1887.5723095164212</v>
      </c>
      <c r="U16">
        <v>1784.0826347958593</v>
      </c>
      <c r="V16">
        <v>1796.1687412016977</v>
      </c>
      <c r="W16">
        <v>1824.3934020839665</v>
      </c>
      <c r="X16">
        <v>1828.680437634802</v>
      </c>
      <c r="Y16">
        <v>1953.195224611969</v>
      </c>
      <c r="Z16">
        <v>1969.0836570198176</v>
      </c>
      <c r="AA16">
        <v>2017.3673930490668</v>
      </c>
      <c r="AB16">
        <v>1963.9392726484498</v>
      </c>
      <c r="AC16">
        <v>1960.6762044160535</v>
      </c>
      <c r="AD16">
        <v>1974.1162452166423</v>
      </c>
      <c r="AE16">
        <v>1927.8884350786766</v>
      </c>
      <c r="AF16">
        <v>2075.4456197338759</v>
      </c>
    </row>
    <row r="17" spans="1:32" x14ac:dyDescent="0.35">
      <c r="A17" t="s">
        <v>24</v>
      </c>
      <c r="B17">
        <v>2301.8195038333347</v>
      </c>
      <c r="C17">
        <v>2330.8061985197919</v>
      </c>
      <c r="D17">
        <v>2389.9441342686405</v>
      </c>
      <c r="E17">
        <v>2427.6563457177781</v>
      </c>
      <c r="F17">
        <v>2203.8699226856056</v>
      </c>
      <c r="G17">
        <v>2135.1751716844328</v>
      </c>
      <c r="H17">
        <v>2157.22873413362</v>
      </c>
      <c r="I17">
        <v>2214.5207026047337</v>
      </c>
      <c r="J17">
        <v>2217.2506020079763</v>
      </c>
      <c r="K17">
        <v>2041.3303534960962</v>
      </c>
      <c r="L17">
        <v>2060.3568047116232</v>
      </c>
      <c r="M17">
        <v>2162.0927737838028</v>
      </c>
      <c r="N17">
        <v>2226.8191809164573</v>
      </c>
      <c r="O17">
        <v>2254.3511138345357</v>
      </c>
      <c r="P17">
        <v>2300.1630327889397</v>
      </c>
      <c r="Q17">
        <v>2311.8827370128283</v>
      </c>
      <c r="R17">
        <v>2046.394691555131</v>
      </c>
      <c r="S17">
        <v>2075.2260364034755</v>
      </c>
      <c r="T17">
        <v>1902.2482384235609</v>
      </c>
      <c r="U17">
        <v>1912.0430740946329</v>
      </c>
      <c r="V17">
        <v>1845.6476665925352</v>
      </c>
      <c r="W17">
        <v>1669.2511202294277</v>
      </c>
      <c r="X17">
        <v>1610.9461821273967</v>
      </c>
      <c r="Y17">
        <v>1740.931802816383</v>
      </c>
      <c r="Z17">
        <v>2034.3723845437253</v>
      </c>
      <c r="AA17">
        <v>1938.8806198036457</v>
      </c>
      <c r="AB17">
        <v>2185.5373286321396</v>
      </c>
      <c r="AC17">
        <v>2395.2273319841061</v>
      </c>
      <c r="AD17">
        <v>2363.5694900037879</v>
      </c>
      <c r="AE17">
        <v>2403.3175211858729</v>
      </c>
      <c r="AF17">
        <v>2474.1964877421374</v>
      </c>
    </row>
    <row r="18" spans="1:32" x14ac:dyDescent="0.35">
      <c r="A18" t="s">
        <v>11</v>
      </c>
      <c r="B18">
        <v>2000.3936293778029</v>
      </c>
      <c r="C18">
        <v>1999.453160242392</v>
      </c>
      <c r="D18">
        <v>2151.20581453873</v>
      </c>
      <c r="E18">
        <v>2279.6607396900226</v>
      </c>
      <c r="F18">
        <v>2206.5120346443432</v>
      </c>
      <c r="G18">
        <v>2086.7005382732068</v>
      </c>
      <c r="H18">
        <v>2156.5785952066835</v>
      </c>
      <c r="I18">
        <v>2116.6736479223991</v>
      </c>
      <c r="J18">
        <v>2015.0450258456922</v>
      </c>
      <c r="K18">
        <v>1945.3680648541526</v>
      </c>
      <c r="L18">
        <v>2085.4211574469682</v>
      </c>
      <c r="M18">
        <v>1986.9436103924211</v>
      </c>
      <c r="N18">
        <v>2182.5587520820272</v>
      </c>
      <c r="O18">
        <v>2281.5102744624392</v>
      </c>
      <c r="P18">
        <v>2301.7328240255456</v>
      </c>
      <c r="Q18">
        <v>2320.5229813719629</v>
      </c>
      <c r="R18">
        <v>2419.3641341864268</v>
      </c>
      <c r="S18">
        <v>2461.3474064255697</v>
      </c>
      <c r="T18">
        <v>2308.2381900364239</v>
      </c>
      <c r="U18">
        <v>2250.1446159572015</v>
      </c>
      <c r="V18">
        <v>2134.7460614079287</v>
      </c>
      <c r="W18">
        <v>2065.9239215538355</v>
      </c>
      <c r="X18">
        <v>1901.2510055656726</v>
      </c>
      <c r="Y18">
        <v>1780.0982527278475</v>
      </c>
      <c r="Z18">
        <v>1719.9453653739401</v>
      </c>
      <c r="AA18">
        <v>1599.4449082880283</v>
      </c>
      <c r="AB18">
        <v>1736.3303821816044</v>
      </c>
      <c r="AC18">
        <v>1670.4191810838038</v>
      </c>
      <c r="AD18">
        <v>1680.9801629150272</v>
      </c>
      <c r="AE18">
        <v>1769.7908951059242</v>
      </c>
      <c r="AF18">
        <v>1749.9745603461479</v>
      </c>
    </row>
    <row r="19" spans="1:32" x14ac:dyDescent="0.35">
      <c r="A19" t="s">
        <v>26</v>
      </c>
      <c r="B19">
        <v>2074.0563422091445</v>
      </c>
      <c r="C19">
        <v>2101.5567925188716</v>
      </c>
      <c r="D19">
        <v>2139.4439023008676</v>
      </c>
      <c r="E19">
        <v>2096.0493333997638</v>
      </c>
      <c r="F19">
        <v>2104.1702044437143</v>
      </c>
      <c r="G19">
        <v>2243.3488977845673</v>
      </c>
      <c r="H19">
        <v>2152.0219723512282</v>
      </c>
      <c r="I19">
        <v>2154.9562933022371</v>
      </c>
      <c r="J19">
        <v>2051.3719822478324</v>
      </c>
      <c r="K19">
        <v>2143.1526235972833</v>
      </c>
      <c r="L19">
        <v>2031.5726021798102</v>
      </c>
      <c r="M19">
        <v>2612.5836157949461</v>
      </c>
      <c r="N19">
        <v>2590.6925637482764</v>
      </c>
      <c r="O19">
        <v>2525.887396203656</v>
      </c>
      <c r="P19">
        <v>2528.8831641691777</v>
      </c>
      <c r="Q19">
        <v>2683.9615798427913</v>
      </c>
      <c r="R19">
        <v>2768.2927512385022</v>
      </c>
      <c r="S19">
        <v>2637.1217614384545</v>
      </c>
      <c r="T19">
        <v>2523.3836309196495</v>
      </c>
      <c r="U19">
        <v>2355.6912635154467</v>
      </c>
      <c r="V19">
        <v>2309.6967018019391</v>
      </c>
      <c r="W19">
        <v>2169.7382756025436</v>
      </c>
      <c r="X19">
        <v>2220.4407354547839</v>
      </c>
      <c r="Y19">
        <v>2095.7068325549862</v>
      </c>
      <c r="Z19">
        <v>2108.3610990200959</v>
      </c>
      <c r="AA19">
        <v>2044.6163122519479</v>
      </c>
      <c r="AB19">
        <v>1929.8139871548933</v>
      </c>
      <c r="AC19">
        <v>1901.7997760542576</v>
      </c>
      <c r="AD19">
        <v>1909.7124702777951</v>
      </c>
      <c r="AE19">
        <v>1944.7533993206196</v>
      </c>
      <c r="AF19">
        <v>1961.9856120654349</v>
      </c>
    </row>
    <row r="20" spans="1:32" x14ac:dyDescent="0.35">
      <c r="A20" t="s">
        <v>7</v>
      </c>
      <c r="B20">
        <v>2244.7669004339618</v>
      </c>
      <c r="C20">
        <v>2397.883516974402</v>
      </c>
      <c r="D20">
        <v>2415.1175588884494</v>
      </c>
      <c r="E20">
        <v>2593.7727264867262</v>
      </c>
      <c r="F20">
        <v>2491.1144143460956</v>
      </c>
      <c r="G20">
        <v>2449.4443737033057</v>
      </c>
      <c r="H20">
        <v>2311.3075872256431</v>
      </c>
      <c r="I20">
        <v>2247.4689918048421</v>
      </c>
      <c r="J20">
        <v>2387.7217393790461</v>
      </c>
      <c r="K20">
        <v>2491.7377039272033</v>
      </c>
      <c r="L20">
        <v>2422.8061984467686</v>
      </c>
      <c r="M20">
        <v>2377.3787182696337</v>
      </c>
      <c r="N20">
        <v>2517.3801719192084</v>
      </c>
      <c r="O20">
        <v>2528.5018443436957</v>
      </c>
      <c r="P20">
        <v>2609.5392363891274</v>
      </c>
      <c r="Q20">
        <v>2856.6129703773731</v>
      </c>
      <c r="R20">
        <v>2696.7796689703537</v>
      </c>
      <c r="S20">
        <v>2665.8814062654501</v>
      </c>
      <c r="T20">
        <v>2606.6117306229935</v>
      </c>
      <c r="U20">
        <v>2269.6503658768847</v>
      </c>
      <c r="V20">
        <v>2446.5804164580436</v>
      </c>
      <c r="W20">
        <v>2408.0342989425108</v>
      </c>
      <c r="X20">
        <v>2347.4122655985998</v>
      </c>
      <c r="Y20">
        <v>2137.8851328793521</v>
      </c>
      <c r="Z20">
        <v>2167.1495196895626</v>
      </c>
      <c r="AA20">
        <v>2224.0217852780793</v>
      </c>
      <c r="AB20">
        <v>2235.0080892032556</v>
      </c>
      <c r="AC20">
        <v>2289.3333977316811</v>
      </c>
      <c r="AD20">
        <v>2154.8462208801775</v>
      </c>
      <c r="AE20">
        <v>2089.4317864348759</v>
      </c>
      <c r="AF20">
        <v>2336.5561121622477</v>
      </c>
    </row>
    <row r="21" spans="1:32" x14ac:dyDescent="0.35">
      <c r="A21" t="s">
        <v>16</v>
      </c>
      <c r="B21">
        <v>2305.9573203384762</v>
      </c>
      <c r="C21">
        <v>2346.0405092807855</v>
      </c>
      <c r="D21">
        <v>2327.3436348704417</v>
      </c>
      <c r="E21">
        <v>2410.0928746282475</v>
      </c>
      <c r="F21">
        <v>2356.4244913738958</v>
      </c>
      <c r="G21">
        <v>2493.9373177814177</v>
      </c>
      <c r="H21">
        <v>2520.7240205436647</v>
      </c>
      <c r="I21">
        <v>2694.7280778356003</v>
      </c>
      <c r="J21">
        <v>2694.9578118449049</v>
      </c>
      <c r="K21">
        <v>2482.1651808106981</v>
      </c>
      <c r="L21">
        <v>2340.1441471709431</v>
      </c>
      <c r="M21">
        <v>2231.7572432573406</v>
      </c>
      <c r="N21">
        <v>2222.8495675661488</v>
      </c>
      <c r="O21">
        <v>2151.9015143765932</v>
      </c>
      <c r="P21">
        <v>2090.9319088211587</v>
      </c>
      <c r="Q21">
        <v>2060.803097528677</v>
      </c>
      <c r="R21">
        <v>2116.1591415946409</v>
      </c>
      <c r="S21">
        <v>2155.5567138537745</v>
      </c>
      <c r="T21">
        <v>2197.0061980877804</v>
      </c>
      <c r="U21">
        <v>2140.9950028383478</v>
      </c>
      <c r="V21">
        <v>2116.4650269144577</v>
      </c>
      <c r="W21">
        <v>2249.1686777378272</v>
      </c>
      <c r="X21">
        <v>2268.6563152017825</v>
      </c>
      <c r="Y21">
        <v>2192.6030870094501</v>
      </c>
      <c r="Z21">
        <v>2159.1752887720609</v>
      </c>
      <c r="AA21">
        <v>2112.9086793853244</v>
      </c>
      <c r="AB21">
        <v>2036.5079095548588</v>
      </c>
      <c r="AC21">
        <v>2163.4901411390206</v>
      </c>
      <c r="AD21">
        <v>2153.2859854670041</v>
      </c>
      <c r="AE21">
        <v>2240.3915282324929</v>
      </c>
      <c r="AF21">
        <v>2155.0355026303673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2015-2016</vt:lpstr>
      <vt:lpstr>2016-2017</vt:lpstr>
      <vt:lpstr>2017-2018</vt:lpstr>
      <vt:lpstr>2018-2019</vt:lpstr>
      <vt:lpstr>2019-2020</vt:lpstr>
      <vt:lpstr>2020-2021</vt:lpstr>
      <vt:lpstr>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Эльназ Вахитов</dc:creator>
  <cp:lastModifiedBy>Эльназ Вахитов</cp:lastModifiedBy>
  <dcterms:created xsi:type="dcterms:W3CDTF">2015-06-05T18:17:20Z</dcterms:created>
  <dcterms:modified xsi:type="dcterms:W3CDTF">2023-03-22T11:09:56Z</dcterms:modified>
</cp:coreProperties>
</file>