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 Suppliers EUR" sheetId="1" state="visible" r:id="rId2"/>
  </sheets>
  <definedNames>
    <definedName function="false" hidden="false" localSheetId="0" name="_xlnm.Print_Area" vbProcedure="false">'oe suppliers eur'!#ref!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<sst xmlns="http://schemas.openxmlformats.org/spreadsheetml/2006/main" count="16" uniqueCount="16">
  <si>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</si>
  <si>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partner</t>
  </si>
  <si>
    <t xml:space="preserve">account</t>
  </si>
  <si>
    <t xml:space="preserve">date_maturity</t>
  </si>
  <si>
    <t xml:space="preserve">debit</t>
  </si>
  <si>
    <t xml:space="preserve">credit</t>
  </si>
  <si>
    <t xml:space="preserve">Comments</t>
  </si>
  <si>
    <t xml:space="preserve">Balance Suppliers</t>
  </si>
  <si>
    <t xml:space="preserve">Balance suppliers Opening Entry</t>
  </si>
  <si>
    <t xml:space="preserve">PI14/0101</t>
  </si>
  <si>
    <t xml:space="preserve">ASUSTeK</t>
  </si>
  <si>
    <t xml:space="preserve">Open Invoice from supplier ASUSTeK</t>
  </si>
  <si>
    <t xml:space="preserve">PI14/0250</t>
  </si>
  <si>
    <t xml:space="preserve">Delta PC</t>
  </si>
  <si>
    <t xml:space="preserve">Open Invoice from supplier with reference '032/0029'</t>
  </si>
  <si>
    <t xml:space="preserve">#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</si>
</sst>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"/>
  </numFmts>
  <fonts count="8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Verdana"/>
      <family val="2"/>
      <charset val="1"/>
    </font>
    <font>
      <b val="true"/>
      <sz val="10"/>
      <name val="Verdana"/>
      <family val="2"/>
      <charset val="1"/>
    </font>
    <font>
      <sz val="10"/>
      <name val="Verdana"/>
      <family val="2"/>
      <charset val="1"/>
    </font>
    <font>
      <b val="true"/>
      <sz val="10"/>
      <color rgb="FF0033CC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D4" activeCellId="0" sqref="D4"/>
    </sheetView>
  </sheetViews>
  <sheetFormatPr defaultColWidth="8.59375" defaultRowHeight="12.6" zeroHeight="false" outlineLevelRow="0" outlineLevelCol="0"/>
  <cols>
    <col collapsed="false" customWidth="true" hidden="false" outlineLevel="0" max="1" min="1" style="0" width="25.09"/>
    <col collapsed="false" customWidth="true" hidden="false" outlineLevel="0" max="2" min="2" style="0" width="17.36"/>
    <col collapsed="false" customWidth="true" hidden="false" outlineLevel="0" max="3" min="3" style="1" width="11.27"/>
    <col collapsed="false" customWidth="true" hidden="false" outlineLevel="0" max="4" min="4" style="1" width="16"/>
    <col collapsed="false" customWidth="true" hidden="false" outlineLevel="0" max="5" min="5" style="2" width="12.46"/>
    <col collapsed="false" customWidth="true" hidden="false" outlineLevel="0" max="6" min="6" style="2" width="16"/>
    <col collapsed="false" customWidth="true" hidden="false" outlineLevel="0" max="7" min="7" style="0" width="2.27"/>
    <col collapsed="false" customWidth="true" hidden="false" outlineLevel="0" max="243" min="8" style="0" width="11"/>
  </cols>
  <sheetData>
    <row r="1" s="7" customFormat="true" ht="12.6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/>
      <c r="H1" s="7" t="s">
        <v>6</v>
      </c>
    </row>
    <row r="2" customFormat="false" ht="12.6" hidden="false" customHeight="false" outlineLevel="0" collapsed="false">
      <c r="A2" s="8" t="s">
        <v>7</v>
      </c>
      <c r="C2" s="1" t="n">
        <v>211000</v>
      </c>
      <c r="D2" s="9"/>
      <c r="E2" s="10" t="n">
        <v>5000</v>
      </c>
      <c r="F2" s="10" t="n">
        <v>0</v>
      </c>
      <c r="G2" s="11"/>
      <c r="H2" s="0" t="s">
        <v>8</v>
      </c>
    </row>
    <row r="3" customFormat="false" ht="12.6" hidden="false" customHeight="false" outlineLevel="0" collapsed="false">
      <c r="A3" s="0" t="s">
        <v>9</v>
      </c>
      <c r="B3" s="0" t="s">
        <v>10</v>
      </c>
      <c r="C3" s="1" t="n">
        <v>211000</v>
      </c>
      <c r="D3" s="9" t="n">
        <v>43476</v>
      </c>
      <c r="E3" s="10" t="n">
        <v>0</v>
      </c>
      <c r="F3" s="10" t="n">
        <v>3500</v>
      </c>
      <c r="G3" s="11"/>
      <c r="H3" s="0" t="s">
        <v>11</v>
      </c>
    </row>
    <row r="4" customFormat="false" ht="12.6" hidden="false" customHeight="false" outlineLevel="0" collapsed="false">
      <c r="A4" s="0" t="s">
        <v>12</v>
      </c>
      <c r="B4" s="0" t="s">
        <v>13</v>
      </c>
      <c r="C4" s="1" t="n">
        <v>211000</v>
      </c>
      <c r="D4" s="9" t="n">
        <v>43496</v>
      </c>
      <c r="E4" s="10" t="n">
        <v>0</v>
      </c>
      <c r="F4" s="10" t="n">
        <v>1500</v>
      </c>
      <c r="G4" s="11"/>
      <c r="H4" s="0" t="s">
        <v>14</v>
      </c>
    </row>
    <row r="5" customFormat="false" ht="12.6" hidden="false" customHeight="false" outlineLevel="0" collapsed="false">
      <c r="G5" s="11"/>
    </row>
    <row r="6" s="12" customFormat="true" ht="12.6" hidden="false" customHeight="false" outlineLevel="0" collapsed="false">
      <c r="A6" s="12" t="s">
        <v>15</v>
      </c>
      <c r="C6" s="13"/>
      <c r="D6" s="13"/>
      <c r="E6" s="14" t="n">
        <f aca="false">SUM(E2:E5)</f>
        <v>5000</v>
      </c>
      <c r="F6" s="14" t="n">
        <f aca="false">SUM(F2:F5)</f>
        <v>5000</v>
      </c>
      <c r="G6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3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2012-07-11T16:38:23Z</dcterms:created>
  <dc:creator>dider heddebaut</dc:creator>
  <dc:description/>
  <dc:language>en-US</dc:language>
  <cp:lastModifiedBy/>
  <cp:lastPrinted>2012-07-16T13:08:25Z</cp:lastPrinted>
  <dcterms:modified xsi:type="dcterms:W3CDTF">2023-07-25T17:48:37Z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