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\systeme\"/>
    </mc:Choice>
  </mc:AlternateContent>
  <xr:revisionPtr revIDLastSave="0" documentId="13_ncr:1_{BBD8117F-40BA-4E69-B7E0-AB3A45A9A026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<sst xmlns="http://schemas.openxmlformats.org/spreadsheetml/2006/main" count="188" uniqueCount="146">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</sst>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9" headerRowBorderDxfId="8" tableBorderDxfId="7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C2" totalsRowShown="0" headerRowDxfId="6" dataDxfId="5">
  <autoFilter ref="A1:C2" xr:uid="{258CCCC3-C1DB-4FE2-8020-64213AE98A01}"/>
  <tableColumns count="3">
    <tableColumn id="1" xr3:uid="{6D38A9E1-CBF1-4322-B635-142AB4FA62BC}" name="n° dossier parents recherché en  remontant le chemin" dataDxfId="4"/>
    <tableColumn id="2" xr3:uid="{90084625-3FE1-47C2-9F8F-0ADA5DF285D0}" name="Titre-principal" dataDxfId="3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C2"/>
  <sheetViews>
    <sheetView tabSelected="1" workbookViewId="0">
      <selection activeCell="A4" sqref="A4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3" ht="28.8">
      <c r="A1" s="13" t="s">
        <v>143</v>
      </c>
      <c r="B1" s="14" t="s">
        <v>144</v>
      </c>
      <c r="C1" s="14" t="s">
        <v>145</v>
      </c>
    </row>
    <row r="2" spans="1:3" ht="26.4">
      <c r="A2" s="16">
        <v>2</v>
      </c>
      <c r="B2" s="16" t="str" cm="1">
        <f t="array" aca="1" ref="B2" ca="1">TRIM(MID(SUBSTITUTE(CELL("nomfichier",B2),"\",REPT(" ",100)),(LEN(CELL("nomfichier",B2))-LEN(SUBSTITUTE(CELL("nomfichier",B2),"\",""))-A2)*100+1,100))</f>
        <v>quiz</v>
      </c>
      <c r="C2" s="17" t="s">
        <v>141</v>
      </c>
    </row>
  </sheetData>
  <dataValidations count="1">
    <dataValidation type="list" allowBlank="1" showInputMessage="1" showErrorMessage="1" sqref="A2" xr:uid="{AB0BACFE-C2FB-4A50-A489-D0AA9EFB7488}">
      <formula1>"1,2,3,4,5,6,7,8"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2025-07-28T12:15:36Z</dcterms:modified>
</cp:coreProperties>
</file>