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jsaProject.bin" ContentType="application/vnd.openxmlformats-officedocument.oleObject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Ingenium\Documents\GitHub\PlataformaGestionConsumos\"/>
    </mc:Choice>
  </mc:AlternateContent>
  <xr:revisionPtr revIDLastSave="0" documentId="13_ncr:1_{42D5BCF6-D702-4335-9E81-918AFE71B9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gistro" sheetId="1" r:id="rId1"/>
  </sheets>
  <calcPr calcId="0"/>
</workbook>
</file>

<file path=xl/sharedStrings.xml><?xml version="1.0" encoding="utf-8"?>
<sst xmlns="http://schemas.openxmlformats.org/spreadsheetml/2006/main" count="32" uniqueCount="20">
  <si>
    <t>CATEGORIA</t>
  </si>
  <si>
    <t>PROBLEMAS</t>
  </si>
  <si>
    <t>SOLUCION</t>
  </si>
  <si>
    <t>PERSIANAS</t>
  </si>
  <si>
    <t>La persiana no se ajusta al porcentaje solicitado.</t>
  </si>
  <si>
    <t>Cuando se realizan varios movimientos parciales, la persiana va acumulando errores en su posicionamiento. Realizando una maniobra hasta el extremo superio y otra hasta el extremo inferior, la persiana reinicia sus posiciones de referencia y realiza un ajuste más preciso. Si esto no resuelve el problema, contacte con su instalador, ya que es posible que los tiempos de recorrido estén mal ajustados</t>
  </si>
  <si>
    <t>Esto se debe a un cableado incorrecto del motor de la persiana. Contacte con su instalador para su corrección.</t>
  </si>
  <si>
    <t>CUBICS Y TERMOSTATOS</t>
  </si>
  <si>
    <t>LISTA DE CATEGORIAS</t>
  </si>
  <si>
    <t>PANTALLAS</t>
  </si>
  <si>
    <t>VIDEO PORTEROS</t>
  </si>
  <si>
    <t>LUCES</t>
  </si>
  <si>
    <t>ALARMAS</t>
  </si>
  <si>
    <t>APPS</t>
  </si>
  <si>
    <t>OTROS</t>
  </si>
  <si>
    <t>La persiana realiza el movimienot inverso al solicitado.</t>
  </si>
  <si>
    <t>La persiana no se mueve.</t>
  </si>
  <si>
    <t>El motor únicamente gira en un sentido.</t>
  </si>
  <si>
    <t>El motor funcionaba, aunque ha dejado de hacerlo. Está muy caliente.</t>
  </si>
  <si>
    <t>No se pueden ajustar los finales de carrera.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</si>
</sst>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5" tint="-0.249977111117893"/>
        <bgColor theme="5" tint="-0.249977111117893"/>
      </patternFill>
    </fill>
    <fill>
      <patternFill patternType="solid">
        <fgColor theme="3"/>
        <bgColor theme="3"/>
      </patternFill>
    </fill>
    <fill>
      <patternFill patternType="solid">
        <fgColor theme="7"/>
        <bgColor theme="7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nlyoffice.com/jsaProject" Target="jsaProject.bin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5"/>
  <sheetViews>
    <sheetView tabSelected="1" workbookViewId="0">
      <selection activeCell="C11" sqref="C11"/>
    </sheetView>
  </sheetViews>
  <sheetFormatPr baseColWidth="10" defaultColWidth="9.140625" defaultRowHeight="15" x14ac:dyDescent="0.25"/>
  <cols>
    <col min="1" max="1" width="6.7109375" style="1" customWidth="1"/>
    <col min="2" max="2" width="27" style="2" customWidth="1"/>
    <col min="3" max="3" width="81.140625" style="2" customWidth="1"/>
    <col min="4" max="4" width="166.85546875" style="2" customWidth="1"/>
    <col min="5" max="5" width="5.85546875" style="1" customWidth="1"/>
    <col min="6" max="7" width="9.140625" style="1"/>
    <col min="8" max="8" width="27.42578125" style="1" customWidth="1"/>
    <col min="9" max="16384" width="9.140625" style="1"/>
  </cols>
  <sheetData>
    <row r="1" spans="1:8" s="3" customFormat="1" ht="27.75" customHeight="1" x14ac:dyDescent="0.25">
      <c r="A1" s="4"/>
      <c r="B1" s="4"/>
      <c r="C1" s="4"/>
    </row>
    <row r="2" spans="1:8" x14ac:dyDescent="0.25">
      <c r="B2" s="5" t="s">
        <v>0</v>
      </c>
      <c r="C2" s="5" t="s">
        <v>1</v>
      </c>
      <c r="D2" s="5" t="s">
        <v>2</v>
      </c>
    </row>
    <row r="3" spans="1:8" x14ac:dyDescent="0.25">
      <c r="B3" s="2" t="s">
        <v>3</v>
      </c>
      <c r="C3" s="2" t="s">
        <v>4</v>
      </c>
      <c r="D3" s="2" t="s">
        <v>5</v>
      </c>
      <c r="H3" s="6"/>
    </row>
    <row r="4" spans="1:8" x14ac:dyDescent="0.25">
      <c r="B4" s="2" t="s">
        <v>3</v>
      </c>
      <c r="C4" s="2" t="s">
        <v>15</v>
      </c>
      <c r="D4" s="2" t="s">
        <v>6</v>
      </c>
    </row>
    <row r="5" spans="1:8" x14ac:dyDescent="0.25">
      <c r="B5" s="2" t="s">
        <v>3</v>
      </c>
      <c r="C5" s="2" t="s">
        <v>16</v>
      </c>
    </row>
    <row r="6" spans="1:8" x14ac:dyDescent="0.25">
      <c r="B6" s="2" t="s">
        <v>3</v>
      </c>
      <c r="C6" s="13" t="s">
        <v>17</v>
      </c>
    </row>
    <row r="7" spans="1:8" x14ac:dyDescent="0.25">
      <c r="B7" s="2" t="s">
        <v>3</v>
      </c>
      <c r="C7" s="13" t="s">
        <v>18</v>
      </c>
    </row>
    <row r="8" spans="1:8" x14ac:dyDescent="0.25">
      <c r="B8" s="2" t="s">
        <v>3</v>
      </c>
      <c r="C8" s="13" t="s">
        <v>19</v>
      </c>
    </row>
    <row r="9" spans="1:8" x14ac:dyDescent="0.25">
      <c r="B9" s="2" t="s">
        <v>9</v>
      </c>
    </row>
    <row r="10" spans="1:8" x14ac:dyDescent="0.25">
      <c r="B10" s="2" t="s">
        <v>9</v>
      </c>
    </row>
    <row r="11" spans="1:8" x14ac:dyDescent="0.25">
      <c r="B11" s="2" t="s">
        <v>9</v>
      </c>
    </row>
    <row r="12" spans="1:8" x14ac:dyDescent="0.25">
      <c r="B12" s="2" t="s">
        <v>9</v>
      </c>
    </row>
    <row r="13" spans="1:8" x14ac:dyDescent="0.25">
      <c r="B13" s="2" t="s">
        <v>9</v>
      </c>
    </row>
    <row r="14" spans="1:8" x14ac:dyDescent="0.25">
      <c r="B14" s="2" t="s">
        <v>9</v>
      </c>
    </row>
    <row r="15" spans="1:8" x14ac:dyDescent="0.25">
      <c r="H15" s="6"/>
    </row>
    <row r="16" spans="1:8" x14ac:dyDescent="0.25">
      <c r="H16" s="6"/>
    </row>
    <row r="21" spans="7:9" x14ac:dyDescent="0.25">
      <c r="G21" s="7"/>
      <c r="H21" s="8"/>
      <c r="I21" s="7"/>
    </row>
    <row r="22" spans="7:9" x14ac:dyDescent="0.25">
      <c r="G22" s="7"/>
      <c r="H22" s="9" t="s">
        <v>8</v>
      </c>
      <c r="I22" s="7"/>
    </row>
    <row r="23" spans="7:9" x14ac:dyDescent="0.25">
      <c r="G23" s="7"/>
      <c r="H23" s="10" t="s">
        <v>9</v>
      </c>
      <c r="I23" s="7"/>
    </row>
    <row r="24" spans="7:9" x14ac:dyDescent="0.25">
      <c r="G24" s="7"/>
      <c r="H24" s="10" t="s">
        <v>10</v>
      </c>
      <c r="I24" s="7"/>
    </row>
    <row r="25" spans="7:9" x14ac:dyDescent="0.25">
      <c r="G25" s="7"/>
      <c r="H25" s="10" t="s">
        <v>11</v>
      </c>
      <c r="I25" s="7"/>
    </row>
    <row r="26" spans="7:9" x14ac:dyDescent="0.25">
      <c r="G26" s="7"/>
      <c r="H26" s="10" t="s">
        <v>3</v>
      </c>
      <c r="I26" s="7"/>
    </row>
    <row r="27" spans="7:9" x14ac:dyDescent="0.25">
      <c r="G27" s="7"/>
      <c r="H27" s="10" t="s">
        <v>7</v>
      </c>
      <c r="I27" s="7"/>
    </row>
    <row r="28" spans="7:9" x14ac:dyDescent="0.25">
      <c r="G28" s="7"/>
      <c r="H28" s="10" t="s">
        <v>12</v>
      </c>
      <c r="I28" s="7"/>
    </row>
    <row r="29" spans="7:9" x14ac:dyDescent="0.25">
      <c r="G29" s="7"/>
      <c r="H29" s="10" t="s">
        <v>13</v>
      </c>
      <c r="I29" s="7"/>
    </row>
    <row r="30" spans="7:9" x14ac:dyDescent="0.25">
      <c r="G30" s="7"/>
      <c r="H30" s="11" t="s">
        <v>14</v>
      </c>
      <c r="I30" s="7"/>
    </row>
    <row r="31" spans="7:9" x14ac:dyDescent="0.25">
      <c r="G31" s="7"/>
      <c r="H31" s="7"/>
      <c r="I31" s="7"/>
    </row>
    <row r="161" spans="1:3" ht="43.5" customHeight="1" x14ac:dyDescent="0.25">
      <c r="A161" s="4"/>
      <c r="B161" s="12"/>
      <c r="C161" s="12"/>
    </row>
    <row r="205" spans="1:3" ht="15.75" customHeight="1" x14ac:dyDescent="0.25">
      <c r="A205" s="4"/>
      <c r="B205" s="12"/>
      <c r="C205" s="12"/>
    </row>
    <row r="246" spans="1:3" ht="18" customHeight="1" x14ac:dyDescent="0.25">
      <c r="A246" s="4"/>
      <c r="B246" s="12"/>
      <c r="C246" s="12"/>
    </row>
    <row r="289" spans="1:3" ht="39.75" customHeight="1" x14ac:dyDescent="0.25">
      <c r="A289" s="4"/>
      <c r="B289" s="12"/>
      <c r="C289" s="12"/>
    </row>
    <row r="333" spans="1:3" ht="39" customHeight="1" x14ac:dyDescent="0.25">
      <c r="A333" s="4"/>
      <c r="B333" s="12"/>
      <c r="C333" s="12"/>
    </row>
    <row r="375" spans="1:3" ht="42" customHeight="1" x14ac:dyDescent="0.25">
      <c r="A375" s="4"/>
      <c r="B375" s="12"/>
      <c r="C375" s="12"/>
    </row>
    <row r="417" spans="1:3" ht="42" customHeight="1" x14ac:dyDescent="0.25">
      <c r="A417" s="4"/>
      <c r="B417" s="12"/>
      <c r="C417" s="12"/>
    </row>
    <row r="459" spans="1:3" ht="40.5" customHeight="1" x14ac:dyDescent="0.25">
      <c r="A459" s="4"/>
      <c r="B459" s="12"/>
      <c r="C459" s="12"/>
    </row>
    <row r="501" spans="1:3" ht="41.25" customHeight="1" x14ac:dyDescent="0.25">
      <c r="A501" s="4"/>
      <c r="B501" s="12"/>
      <c r="C501" s="12"/>
    </row>
    <row r="543" spans="1:3" ht="43.5" customHeight="1" x14ac:dyDescent="0.25">
      <c r="A543" s="4"/>
      <c r="B543" s="12"/>
      <c r="C543" s="12"/>
    </row>
    <row r="585" spans="1:3" ht="36.75" customHeight="1" x14ac:dyDescent="0.25">
      <c r="A585" s="4"/>
      <c r="B585" s="12"/>
      <c r="C585" s="12"/>
    </row>
  </sheetData>
  <dataValidations count="6">
    <dataValidation allowBlank="1" showInputMessage="1" showErrorMessage="1" sqref="B1:B2" xr:uid="{00000000-0002-0000-0000-000000000000}"/>
    <dataValidation type="list" allowBlank="1" showInputMessage="1" showErrorMessage="1" sqref="A623:A1048576" xr:uid="{002E005F-00DE-429B-9D82-00A3002E00C9}">
      <formula1>INDIRECT(PRODUCTO)</formula1>
    </dataValidation>
    <dataValidation type="list" allowBlank="1" showInputMessage="1" showErrorMessage="1" sqref="A3:A160 A162:A204 A206:A245 A247:A288 A290:A332 A334:A374 A376:A416 A418:A458 A460:A500 A502:A542 A544:A584 A586:A622" xr:uid="{00800011-0050-4E49-BFD7-0010005C003A}">
      <formula1>INDIRECT(B2)</formula1>
    </dataValidation>
    <dataValidation allowBlank="1" showInputMessage="1" showErrorMessage="1" sqref="A1 A585 A543 A501 A459 A417 A375 A333 A289 A246 A205 A161" xr:uid="{00FA00B1-001F-414A-9B07-001B00EC0092}">
      <formula1>INDIRECT(PRODUCTO)</formula1>
    </dataValidation>
    <dataValidation type="list" allowBlank="1" showInputMessage="1" showErrorMessage="1" sqref="A2" xr:uid="{00880071-00BA-414E-A8AC-00BB000C0096}">
      <formula1>#REF!</formula1>
    </dataValidation>
    <dataValidation type="list" allowBlank="1" showInputMessage="1" showErrorMessage="1" sqref="B3:B1048576" xr:uid="{009C0055-00F5-4938-A0A6-007A000D0000}">
      <formula1>$H$23:$H$30</formula1>
    </dataValidation>
  </dataValidations>
  <pageMargins left="0.70078740157480324" right="0.70078740157480324" top="0.75196850393700787" bottom="0.75196850393700787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Registro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Comercial Ingenium</cp:lastModifiedBy>
  <cp:revision>4</cp:revision>
  <dcterms:modified xsi:type="dcterms:W3CDTF">2023-11-27T14:47:03Z</dcterms:modified>
</cp:coreProperties>
</file>