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20080517\Desktop\대시보드 템플릿\"/>
    </mc:Choice>
  </mc:AlternateContent>
  <bookViews>
    <workbookView xWindow="0" yWindow="0" windowWidth="28800" windowHeight="14055" activeTab="1"/>
  </bookViews>
  <sheets>
    <sheet name="전체현황" sheetId="2" r:id="rId1"/>
    <sheet name="만족후기" sheetId="3" r:id="rId2"/>
  </sheets>
  <externalReferences>
    <externalReference r:id="rId3"/>
  </externalReferences>
  <definedNames>
    <definedName name="_xlnm._FilterDatabase" localSheetId="1" hidden="1">만족후기!$B$4:$G$1173</definedName>
    <definedName name="일요일" localSheetId="0">#REF!</definedName>
    <definedName name="일요일">#REF!</definedName>
    <definedName name="토요일" localSheetId="0">#REF!</definedName>
    <definedName name="토요일">#REF!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<sst xmlns="http://schemas.openxmlformats.org/spreadsheetml/2006/main" count="2456" uniqueCount="1074">
  <si>
    <t>SOHO</t>
  </si>
  <si>
    <t>SME</t>
  </si>
  <si>
    <t>감사합니다.</t>
  </si>
  <si>
    <t>친절한 상담 감사합니다</t>
  </si>
  <si>
    <t>친절하고 빠릅니다</t>
  </si>
  <si>
    <t>SOHO/SME구분</t>
    <phoneticPr fontId="2" type="noConversion"/>
  </si>
  <si>
    <t>점수</t>
    <phoneticPr fontId="2" type="noConversion"/>
  </si>
  <si>
    <t>후기내용</t>
    <phoneticPr fontId="2" type="noConversion"/>
  </si>
  <si>
    <t>접수시간</t>
    <phoneticPr fontId="2" type="noConversion"/>
  </si>
  <si>
    <t>접수일자</t>
    <phoneticPr fontId="2" type="noConversion"/>
  </si>
  <si>
    <t>NO</t>
    <phoneticPr fontId="2" type="noConversion"/>
  </si>
  <si>
    <t>LGU+ 스마트원격진단 소호 만족후기</t>
    <phoneticPr fontId="2" type="noConversion"/>
  </si>
  <si>
    <t>.</t>
  </si>
  <si>
    <t>친절함</t>
  </si>
  <si>
    <t>매우만족</t>
  </si>
  <si>
    <t>최고입니다</t>
  </si>
  <si>
    <t>친절한 상담 감사합니다.</t>
  </si>
  <si>
    <t>감사합니다</t>
  </si>
  <si>
    <t>만족합니다</t>
  </si>
  <si>
    <t>친절한 안내 감사합니다</t>
  </si>
  <si>
    <t>친절한 설명 감사합니다.</t>
  </si>
  <si>
    <t>굿</t>
  </si>
  <si>
    <t>친절해요</t>
  </si>
  <si>
    <t>빠르고 친절한 서비스 감사합니다.</t>
  </si>
  <si>
    <t>친절하세요</t>
  </si>
  <si>
    <t>만족합니다.</t>
  </si>
  <si>
    <t>친절한 서비스 감사합니다</t>
  </si>
  <si>
    <t>친절하십니다</t>
  </si>
  <si>
    <t>친절하게 잘 알려주셔서 감사합니다.</t>
  </si>
  <si>
    <t>친절하게 잘 설명해주셨습니다.</t>
  </si>
  <si>
    <t>친절하게 잘 응대해주셨습니다.</t>
  </si>
  <si>
    <t>최고입니다!</t>
  </si>
  <si>
    <t>친절히 잘 설명해주셨습니다.</t>
  </si>
  <si>
    <t>설명을 친절하게 해주셨고 빠르게 처리를 해주셔서 넘 감사했어요 수고하셨어요</t>
  </si>
  <si>
    <t>친절합니다</t>
  </si>
  <si>
    <t>친절하게 끝까지 해결해 주셔서 넘 감사합니다.</t>
  </si>
  <si>
    <t>감사합니다. 친절하게 원격과 통화로 설명해주시면서 문제 해결을 위해 노력해 주셨습니다. 원인이 잘 해결되어 인터넷 잘 사용하면 좋겠습니다. 다른 두 분의 상담사님들께도 감사의 말씀 전합니다. 감사합니다.</t>
    <phoneticPr fontId="2" type="noConversion"/>
  </si>
  <si>
    <t>친절하게 잘 도와주셨습니다.</t>
  </si>
  <si>
    <t>감사합니다 매우 친절하십니다</t>
  </si>
  <si>
    <t>어려운 상황에서 친절하게 잘 진행해주셨어요</t>
    <phoneticPr fontId="2" type="noConversion"/>
  </si>
  <si>
    <t>신속 정학하게 대처 해 주셨습니다</t>
    <phoneticPr fontId="2" type="noConversion"/>
  </si>
  <si>
    <t>이해하기 쉽게 친절히 잘 설명해주셨습니다.</t>
    <phoneticPr fontId="2" type="noConversion"/>
  </si>
  <si>
    <t>친절하고 쉽게 설명을 잘 해주시네요. 감사 합니다.</t>
    <phoneticPr fontId="2" type="noConversion"/>
  </si>
  <si>
    <t>친절하게 상담해주십니다</t>
  </si>
  <si>
    <t>친절하세용</t>
  </si>
  <si>
    <t>친절히 잘 설명해주셔서 감사합니다</t>
  </si>
  <si>
    <t>rnt</t>
  </si>
  <si>
    <t>궁금한 내용을 많이 질문했는데 친절하게 안내해주셔서 감사합니다!</t>
    <phoneticPr fontId="2" type="noConversion"/>
  </si>
  <si>
    <t>친절하게 잘 해결해주셨습니다</t>
    <phoneticPr fontId="2" type="noConversion"/>
  </si>
  <si>
    <t>친절하게 응대해주셔서 감사합니다.</t>
    <phoneticPr fontId="2" type="noConversion"/>
  </si>
  <si>
    <t>자세하게 알기 쉽게 설명해주시고 해결 방안도 찾아 주시려고 노력해주시는 모습에 감동받았습니다.</t>
  </si>
  <si>
    <t>너무친절하십니다감사합니다</t>
  </si>
  <si>
    <t>편하고 좋네요. 감사합니다.</t>
  </si>
  <si>
    <t>친절한 상담 해결 감사합니다.</t>
  </si>
  <si>
    <t>매우 신속하게 원인을 찾아 설명해주었음</t>
  </si>
  <si>
    <t>문제해결의 실마리를 알게되어 너무 감사합니다~~^^</t>
  </si>
  <si>
    <t>친절한 서비스 감사합니다.</t>
  </si>
  <si>
    <t>빠르고 친절하게 해결해주셔서 감사합니다!</t>
  </si>
  <si>
    <t>불편함 점 친철하게 처리해주셨습니다.</t>
  </si>
  <si>
    <t>매우친절하고자세하고 꼼꼼한상담감사합니다</t>
    <phoneticPr fontId="2" type="noConversion"/>
  </si>
  <si>
    <t>너무 친절하시고 정확하십니다!</t>
  </si>
  <si>
    <t>너무 빠르게 명쾌하게 해결해주셨습니다!! 감사합니다!!서비스 최고입니다!</t>
  </si>
  <si>
    <t>꽉 막혀 답답했던 부분이 해결되었습니다.</t>
  </si>
  <si>
    <t>친절하고, 전문적인 상담이었습니다. 문제 해결을 위해 최선을 다해주신 상담사님 진심으로 감사드립니다.</t>
  </si>
  <si>
    <t>감사합니다 해결 되었습니다</t>
  </si>
  <si>
    <t>신속하고 정확한 설명으로 해결해 주셔서 감사합니다!</t>
  </si>
  <si>
    <t>좋아요 친절하십닏</t>
  </si>
  <si>
    <t>최고입니다감사합니다</t>
  </si>
  <si>
    <t>네 직접 방문 안하셔도 친절하게 설명해 주셔서 서비스 잘 받았습니다. 수고하세요</t>
  </si>
  <si>
    <t>자세히 설명해주셔서 감사합니다</t>
  </si>
  <si>
    <t>친절하고 빠르고 명확한 설명감사합니다.</t>
  </si>
  <si>
    <t>인터넷이나 컴퓨터에 대해서 잘모르는데 이번에 문제가 생긴거 같아서 스마트 원격진단을 받았어요 전반적으로 상황 설명도 잘해주시고 정말 친절했습니다 무엇보다도 눈높이에 맞춰서 이해하기 쉽게 설명해주셔서 모든 문의사항이 해결되서 속이 시원합니다 엘지유플러스 서비스가 이렇게 좋은지 이번에 다시 알게되었네요 무조건 기사님이 방문해서 인터넷 수리를 받아야 하는줄 알았는데 간단한 절차로 원격진단이 되니 너무 편하네요 감사합니다</t>
  </si>
  <si>
    <t>친절하게 설명해주셔서 감사합니다~~!</t>
  </si>
  <si>
    <t>잘 설명해주셨습니다</t>
  </si>
  <si>
    <t>친절한 안내와 상담에 깊은 감명 받았습니다. 계속해서 LG 고객이 되겠습니다. 감사합니다~</t>
    <phoneticPr fontId="2" type="noConversion"/>
  </si>
  <si>
    <t>친절한 상담 감사드립니다!</t>
  </si>
  <si>
    <t>친절하고 신속하게 잘 해결되었습니다。</t>
  </si>
  <si>
    <t>적절한 해결방안 제시로 만족합니다.</t>
  </si>
  <si>
    <t>필요한 부분 정확히 캐치해주시고 빠른 처리와 친절한 응대로 감동받았습니다^^</t>
  </si>
  <si>
    <t>친절하게 설명도잘해주셔서감사합니다.</t>
  </si>
  <si>
    <t>감사합니다. 집에서도 문제가 잘 해결되길 바랄께요.</t>
  </si>
  <si>
    <t>진절하게 잘함</t>
  </si>
  <si>
    <t>신속,친절,정확</t>
  </si>
  <si>
    <t>너무 친절하게 상담해주셨습니다~ 해결 방법을 자세히 알려주셔서 감사합니다!</t>
    <phoneticPr fontId="2" type="noConversion"/>
  </si>
  <si>
    <t>너무 친절하고 똑똑하셔서 알아듣기 쉽게 설명해주셨습니다. 감사합니다.</t>
    <phoneticPr fontId="2" type="noConversion"/>
  </si>
  <si>
    <t>친절한 지원 감사합니다</t>
  </si>
  <si>
    <t>정말 알기 쉽게 설명해 주셔서 감사합니다. 회사 업무가 마비 될 뻔 했는데 덕분에 살았습니다. 어제까지 잘되던 인터넷이 갑자기 인되서 많이 곤란했는데 전화로 만도 고칠 수 있어서 정말 고맙습니다. 별점 백개면 백개 드립니다. 친절하고 정확한 서비스입니다.</t>
  </si>
  <si>
    <t>친절히 문제해결에 도움을 주셨습니다. 감사합니다.</t>
  </si>
  <si>
    <t>너무나도 친철하게 잘설명해주셨습니다. 감사드리며, 다른 문의 사항 있을시 연락 드리겠습니다.</t>
  </si>
  <si>
    <t>친절한 설명 및 상담 감사합니다</t>
  </si>
  <si>
    <t>원격 진단 후 방문기사님 요청 해 주셨습니다. 감사합니다'</t>
  </si>
  <si>
    <t>친절하게 빠른 해결 해주셔서 감사합니다.</t>
  </si>
  <si>
    <t>ㅇ</t>
  </si>
  <si>
    <t>빠르고 정확한 진단으로 불편하고 어려웠던 점을 해결주셔서 감사합니다.</t>
    <phoneticPr fontId="2" type="noConversion"/>
  </si>
  <si>
    <t>너어어어어어어어어어어어무 친절하고 확실한 설명으로 문제를 해결해주셔서 감사했습니다 ㅠ 정말 제 목숨을 구하셨어요 ㅠㅠ</t>
    <phoneticPr fontId="2" type="noConversion"/>
  </si>
  <si>
    <t>친절한 설명과 부가적인 요청까지 잘들어주시고 정확하고 어렵지않고 신속하게 설명과 진행을 해주심.</t>
    <phoneticPr fontId="2" type="noConversion"/>
  </si>
  <si>
    <t>엉청 친절하고 잘 가르쳐주셔서 너무 좋았습니다</t>
  </si>
  <si>
    <t>빠른 응대 감사합니다</t>
  </si>
  <si>
    <t>수고하셧습니다</t>
  </si>
  <si>
    <t>아주 감사합니다</t>
  </si>
  <si>
    <t>양질의 좋은 서비스 잘 받았습니다.</t>
    <phoneticPr fontId="2" type="noConversion"/>
  </si>
  <si>
    <t>설명도 자세하게 잘해주시고 점검잘받았습니다.</t>
    <phoneticPr fontId="2" type="noConversion"/>
  </si>
  <si>
    <t>친절한 원격지원 감사드립니다. 많은 도움이 됐습니다. 감사합니다.</t>
  </si>
  <si>
    <t>빠른 대응 감사 드립니다</t>
  </si>
  <si>
    <t>빠르고 친절하게 해결해 주셨습니다. 감사합니다.</t>
  </si>
  <si>
    <t>처음부터끝까지 친절하게 응대 감사합니다</t>
  </si>
  <si>
    <t>친절하세요~~</t>
  </si>
  <si>
    <t>안녕하세요, 세종시에서 인생아구찜 해밀점을 운영하고 있는 민준홍입니다. 최근 쿠팡이츠 사장님 포털 사이트 접속 불가 문제로 인해 큰 어려움을 겪고 있었고, 쿠팡 측에 여러 차례 문의했지만 명확한 해결을 받지 못해 답답한 상황이었습니다. 마지막 희망으로 LG유플러스에 연락을 드리게 되었고, 기대 이상으로 빠르고 정확한 지원에 진심으로 깊은 감동을 받았습니다. 먼저, 제 상황을 신속하게 파악하고 정확히 정리해주신 상담사님께 진심으로 감사드립니다. 무엇보다도, 기술지원팀의 안정 엔지니어님께 특별히 감사의 말씀을 전하고 싶습니다. 안정 엔지니어님께서는 원격 진단과 동시에 친절한 설명으로 문제의 원인이 쿠팡 측의 IP 차단이라는 것을 정확히 짚어주셨고, IP 변경을 통해 실제로 문제를 말끔히 해결해주셨습니다. 3일 동안 쌓여 있던 걱정이 단 몇 분 만에 사라졌을 때의 그 안도감은 이루 말할 수 없었습니다. 또한, 같은 문제로 고민 중이던 다른 자영업자분들의 사례까지 공유해주시며, 향후 동일한 문제가 발생할 경우의 대응 방법까지 자세히 안내해주셔서 더욱 든든했습니다. “혹시라도 쿠팡 측에서 해결하지 못하면 언제든 기술지원팀으로 연락 달라”는 말씀에 큰 위로와 신뢰를 느꼈습니다. 비록 현재는 다른 통신사를 이용 중이지만, 이번 경험을 통해 LG유플러스의 고객 서비스 수준과 기술력에 깊은 인상을 받았습니다. 약정이 끝나는 대로 개인 통신사도 LG로 변경할 계획입니다. 다시 한 번, LG유플러스 상담사님과 기술지원팀 안정 엔지니어님께 진심으로 감사드리며, 다가오는 명절 연휴에도 행복과 건강이 함께하시길 바랍니다. 오늘은 덕분에 마음 놓고 장사에 집중할 수 있을 것 같습니다. 정말 감사합니다. 인생아구찜 해밀점 민준홍 드림</t>
    <phoneticPr fontId="2" type="noConversion"/>
  </si>
  <si>
    <t>상담사분이 너무 친절하게 설명을 잘 해주셨습니다. 감사합니다.</t>
    <phoneticPr fontId="2" type="noConversion"/>
  </si>
  <si>
    <t>너무 친절하고 자세하게 설명해주셔서 감사합니다. 최고예요!</t>
    <phoneticPr fontId="2" type="noConversion"/>
  </si>
  <si>
    <t>친절하고 차분하게 설명해주셔서 궁금한점 금방해소했습니다.</t>
    <phoneticPr fontId="2" type="noConversion"/>
  </si>
  <si>
    <t>전현도움안됨</t>
  </si>
  <si>
    <t>테스트 결과 되질 않네요 다시 해보겠습니다.</t>
  </si>
  <si>
    <t>친절하게 설명 잘해주셨어요</t>
  </si>
  <si>
    <t>good</t>
  </si>
  <si>
    <t>차분하고 침착하게 잘 해결해주셨습니다.</t>
  </si>
  <si>
    <t>친절하고 좋았습니다.</t>
  </si>
  <si>
    <t>친절한 상담 대응 모두 감사합니다 최고예요 수고하십시요~~</t>
    <phoneticPr fontId="2" type="noConversion"/>
  </si>
  <si>
    <t>너무 친절하게 설명해주시고 응대해주셔서 너무 감사합니다~ 만족도 만점 LG직원 이십니다</t>
    <phoneticPr fontId="2" type="noConversion"/>
  </si>
  <si>
    <t>금요일 급한 업무가 있었는데 상당히 빠르게 신속하게 처리해주셔서 감사합니다.</t>
    <phoneticPr fontId="2" type="noConversion"/>
  </si>
  <si>
    <t>아주만족합니다</t>
  </si>
  <si>
    <t>말투 개튐 뭐하는 사람임</t>
  </si>
  <si>
    <t>아주 만족합니다</t>
  </si>
  <si>
    <t>빠른응대와 서비스 감사합니다.</t>
    <phoneticPr fontId="2" type="noConversion"/>
  </si>
  <si>
    <t>신속하고 친절 하게 원격으로 잘 정리 해 주셨슴니다</t>
    <phoneticPr fontId="2" type="noConversion"/>
  </si>
  <si>
    <t>친절해요 알아듣게 쉽게 설명해줘서 참 좋았어요 감사합니다</t>
    <phoneticPr fontId="2" type="noConversion"/>
  </si>
  <si>
    <t>친절하고 전문적으로 상담을 해주셔서 해결 되지는 않았지만 가능성이 보이게 해주어서 감사합니다.</t>
  </si>
  <si>
    <t>친절하게 설명해주셨습니다.</t>
  </si>
  <si>
    <t>친절하게 잘 설명해주셔서 좋았습니다</t>
  </si>
  <si>
    <t>잘 해결해주셨습니다.감사합니다.</t>
  </si>
  <si>
    <t>친절히 응대해주셨습니다 감사합니다!</t>
  </si>
  <si>
    <t>자세한 설명 최고입니다 1분 만에 해결해 주셨어요</t>
    <phoneticPr fontId="2" type="noConversion"/>
  </si>
  <si>
    <t>친절하고 상세한 설명, 감사드립니다</t>
    <phoneticPr fontId="2" type="noConversion"/>
  </si>
  <si>
    <t>끝까지 문제 해결에 힘써주시고 친절하게 답변해주셔서 감사합니다!</t>
    <phoneticPr fontId="2" type="noConversion"/>
  </si>
  <si>
    <t>친절하고 정확하게 안내해주셔서 감사합니다.</t>
  </si>
  <si>
    <t>친절하시고 알아듣게 잘 설명해주셔서 많이 도움되었습니다.</t>
  </si>
  <si>
    <t>출력과 ip주소 등록방법까지 상세하게 알려주시고 친절하게 해주셔서 너무 감사합니다.</t>
  </si>
  <si>
    <t>침착하게 상황설명을 조리있게 잘 해주셨습니다.</t>
  </si>
  <si>
    <t>진철하고 세부적인 설명을 해주셔서 많은 도움이 되었습니다.</t>
  </si>
  <si>
    <t>고맙습니다. 친절하게 응대해주서 감사합니다 수고하세요</t>
  </si>
  <si>
    <t>친절하게 문제 발생 원인과 해결 방안을 명확하게 설명 받았습니다. 감사합니다.</t>
    <phoneticPr fontId="2" type="noConversion"/>
  </si>
  <si>
    <t>친절하고 상세하게 설명 그리고 요즘 나날이 시스템이 발전 하네요~~</t>
    <phoneticPr fontId="2" type="noConversion"/>
  </si>
  <si>
    <t>친절 상세한 설명 후처리 권고등 100점입니다.</t>
    <phoneticPr fontId="2" type="noConversion"/>
  </si>
  <si>
    <t>수고하셨습니다.</t>
  </si>
  <si>
    <t>매우 친절하고 꼼꼼하게 알려주셨습니다.</t>
    <phoneticPr fontId="2" type="noConversion"/>
  </si>
  <si>
    <t>친절히 알려주셔서 감사합니다.</t>
    <phoneticPr fontId="2" type="noConversion"/>
  </si>
  <si>
    <t>친절하고 알기 쉽게 서령해주셨습니다.</t>
    <phoneticPr fontId="2" type="noConversion"/>
  </si>
  <si>
    <t>궁금한점을 친절하고 빠르게 답변해주셔서 감사합니다.</t>
  </si>
  <si>
    <t>이해하기 쉽게 설명도 잘 해주시고 빠르게 오류도 처리해 주셨습니다. 매우 감사합니다.</t>
  </si>
  <si>
    <t>친절히 잘 설명해주셨습니다 감사합니다</t>
  </si>
  <si>
    <t>혼자서 이것저것 다 해봐도 안되길래 막막해했는데... 원격진단으로 친절하게 알려주셔서 업무를 다시 할수있게되었습니다!! 너무 친절하게 알려주셔서 감사합니다:)</t>
    <phoneticPr fontId="2" type="noConversion"/>
  </si>
  <si>
    <t>요구하는 사항을 신속하고 정확하게 해주셔가지고 너무 만족스러운 상담이였습니다. 항상 대성하시길 바랍니다 &gt;!</t>
    <phoneticPr fontId="2" type="noConversion"/>
  </si>
  <si>
    <t>일은 해야 하는데 계속 스캔 업무가 안되어 그동안 어려움이 굉장히 많았습니다. 우리 사무실 일이 시간을 다투는 일이거든요 근데 오늘 "안정"선생님께서 도움을 주셔 원만히 일을 마치게 되었습니다. 감사합니다. 앞으로도 lg인터넷 애용하겠습니다. "안정"선생님 감사합니다^^</t>
    <phoneticPr fontId="2" type="noConversion"/>
  </si>
  <si>
    <t>친절하개 서비스 잘 받았습니다. 감사합니다</t>
    <phoneticPr fontId="2" type="noConversion"/>
  </si>
  <si>
    <t>저희가 유동ip 계약이 되어있어서 아주가끔 ip주소가 변경되면서 다른 컴퓨터와 연동이 되야하는 프로그램이 안될때가 있어서 정말 애먹었는데 원격으로 기사님이 시원하게 문제점을 찾아내주시고 앞으로 어떻게 하면 되는지 정말 친절하게 안내해주셔서 기분좋게 일이 처리되었습니다 감사합니다.</t>
    <phoneticPr fontId="2" type="noConversion"/>
  </si>
  <si>
    <t>친절하고 알아듣기 쉽게 설명을 해주셔서 만족합니다</t>
    <phoneticPr fontId="2" type="noConversion"/>
  </si>
  <si>
    <t>상담사분은 친절하지만 일 처리는 안됨 as기사 출동 예정</t>
  </si>
  <si>
    <t>친절합니다.</t>
  </si>
  <si>
    <t>친절하고 정확하게 안내해주셔서 큰 도움이 되었습니다 .</t>
    <phoneticPr fontId="2" type="noConversion"/>
  </si>
  <si>
    <t>원격진단으로 하니 바로 처리해줘서 진심 감사드립니다.</t>
    <phoneticPr fontId="2" type="noConversion"/>
  </si>
  <si>
    <t>친절하게 설명해주셔서 감사합니다</t>
    <phoneticPr fontId="2" type="noConversion"/>
  </si>
  <si>
    <t>매우 친절합니다. 감사합니다.</t>
    <phoneticPr fontId="2" type="noConversion"/>
  </si>
  <si>
    <t>잘받았습니다.</t>
  </si>
  <si>
    <t>설명을 잘 해 주셔서 감사합니다</t>
    <phoneticPr fontId="2" type="noConversion"/>
  </si>
  <si>
    <t>친절한 상담 감사합니다.</t>
    <phoneticPr fontId="2" type="noConversion"/>
  </si>
  <si>
    <t>업무 관련 시스템 문제로 인해 업무 중단 발생이 되었으나 다행이 빠른 연결로 인해 재 시작 할수 있게 되어서 다행 입니다. 빠른 조치에 너무 감사 드립니다.</t>
    <phoneticPr fontId="2" type="noConversion"/>
  </si>
  <si>
    <t>친절하시네여~~~</t>
    <phoneticPr fontId="2" type="noConversion"/>
  </si>
  <si>
    <t>빠른 서비스 감사합니다.</t>
    <phoneticPr fontId="2" type="noConversion"/>
  </si>
  <si>
    <t>처음부터 끝까지 한결같이 친절하시고, 복잡한 전문 내용도 놀라울 만큼 이해하기 쉽게 설명해주셔서 좋았습니다. 그리고 제가 여러 번 질문을 드렸음에도 전혀 불편한 기색 없이, 오히려 더 자세히 알려주시려는 모습에서 진정한 전문성이 느껴졌습니다. 지금까지 많은 담당자 분들을 만나왔지만, 이렇게까지 세심하게 배려해주신 분은 처음입니다. 친절에 감사드리고, 앞으로도 많은 분들이 이 따뜻함을 경험하셨으면 좋겠습니다. 수고하세요!</t>
    <phoneticPr fontId="2" type="noConversion"/>
  </si>
  <si>
    <t>친절하게 설명 해주셨습니다 감사합니다.</t>
    <phoneticPr fontId="2" type="noConversion"/>
  </si>
  <si>
    <t>친절하게 설명 해주십니다.</t>
  </si>
  <si>
    <t>신속,정확,깔끔,친절 10점 만점에 100점~</t>
    <phoneticPr fontId="2" type="noConversion"/>
  </si>
  <si>
    <t>친절하게 잘 처리해주셨습니다. 감사합니다.</t>
    <phoneticPr fontId="2" type="noConversion"/>
  </si>
  <si>
    <t>신속한 안내 감사합니다!!</t>
    <phoneticPr fontId="2" type="noConversion"/>
  </si>
  <si>
    <t>친절하고 빠른 처리해 주셔서 감사합니다</t>
  </si>
  <si>
    <t>친절하게 잘 설명해주셨습니다. 감사합니다!</t>
  </si>
  <si>
    <t>친절하게 설명도 잘해주시고 좋아서요</t>
  </si>
  <si>
    <t>빠른 처리 감사합니다</t>
  </si>
  <si>
    <t>잘 설명해주셧어요</t>
  </si>
  <si>
    <t>좋습니다.</t>
  </si>
  <si>
    <t>원격기사님께서 잘 처리 해 주셨습나다. 감사합니다.</t>
    <phoneticPr fontId="2" type="noConversion"/>
  </si>
  <si>
    <t>최고의 서비스! 결과도 대 만족! 적극적으로 칭찬하면서, 가정에 평화가 충만하길.</t>
    <phoneticPr fontId="2" type="noConversion"/>
  </si>
  <si>
    <t>문제점을 바로 캐치 하셔서 해결해 주셨습니다 빠르게 업무에 복귀할 수 있게 되어 감사드립니다.</t>
    <phoneticPr fontId="2" type="noConversion"/>
  </si>
  <si>
    <t>좋아요</t>
  </si>
  <si>
    <t>좋았습니다!</t>
  </si>
  <si>
    <t>친절하고 신속하게 처리해줘서 너무 감사합니다~~</t>
    <phoneticPr fontId="2" type="noConversion"/>
  </si>
  <si>
    <t>친절하고 신속하게 처리해 주셔서 매우 만족합니다.</t>
    <phoneticPr fontId="2" type="noConversion"/>
  </si>
  <si>
    <t>매우 친절하시고 섬세하시네요^^ㄳ합니다</t>
    <phoneticPr fontId="2" type="noConversion"/>
  </si>
  <si>
    <t>오후 늦은시간에도 빠른 처리 감사드립니다. ^^</t>
    <phoneticPr fontId="2" type="noConversion"/>
  </si>
  <si>
    <t>친절한상담 감사합니다</t>
  </si>
  <si>
    <t>칠절히 감사 합니다</t>
  </si>
  <si>
    <t>친절하고 빠르게 잘 상담해 주셨습니다.</t>
    <phoneticPr fontId="2" type="noConversion"/>
  </si>
  <si>
    <t>원인파악을 바로 해주셔서 문제점이 해결되었습니다.</t>
    <phoneticPr fontId="2" type="noConversion"/>
  </si>
  <si>
    <t>친절한 진단 및 상담 감사합니다</t>
    <phoneticPr fontId="2" type="noConversion"/>
  </si>
  <si>
    <t>잘 봐주셔서 너무 감사합니다 ~</t>
  </si>
  <si>
    <t>ekq</t>
  </si>
  <si>
    <t>빠른해결 너무 감사드려요~</t>
  </si>
  <si>
    <t>친절한 안내 서비스 감사합니다.</t>
  </si>
  <si>
    <t>친절하게 잘 설명해주셔서 감사합니다 ㅎ</t>
  </si>
  <si>
    <t>신속한 서비스와 전반적인 인터넷 사양점검으로 인터넷 속도를 지적해주셔서 모뎀 교체예정입니다. 감사합니다.</t>
  </si>
  <si>
    <t>굳</t>
  </si>
  <si>
    <t>ㅎㅎ 친철합니다</t>
  </si>
  <si>
    <t>빠르게 처리해 주셔서 감사합니다</t>
  </si>
  <si>
    <t>친절하게 잘 설명해 주셔서 이해하기 쉬웠어요. 적절한 대응도 좋구요. 감사합니다.</t>
    <phoneticPr fontId="2" type="noConversion"/>
  </si>
  <si>
    <t>친절한 설명 감사합니다:)</t>
    <phoneticPr fontId="2" type="noConversion"/>
  </si>
  <si>
    <t>친절한 설명 너무 감사드립니다.</t>
    <phoneticPr fontId="2" type="noConversion"/>
  </si>
  <si>
    <t>문제 사항을 빠르게 처리해주셔서 대만족</t>
  </si>
  <si>
    <t>친절한 설명 감사드립니다.</t>
  </si>
  <si>
    <t>도움 주셔서 감사합니다. 좋은 하루 되십시오!</t>
    <phoneticPr fontId="2" type="noConversion"/>
  </si>
  <si>
    <t>친절히 해결위해 도움주셨습니다.</t>
    <phoneticPr fontId="2" type="noConversion"/>
  </si>
  <si>
    <t>원인을 정확히 파악하셔서 빠르고 정확하게 as를 해주셨습니다.</t>
    <phoneticPr fontId="2" type="noConversion"/>
  </si>
  <si>
    <t>매일 바쁘신데도 불구하고 이렇게 친절하게 살펴 봐 주신데 감사드립니다.</t>
    <phoneticPr fontId="2" type="noConversion"/>
  </si>
  <si>
    <t>안녕하세요 방금 ip 고정 관련 점검해주신 김채환 기사님 덕분에 그동안 받은 애로사항이 일시에 사라져서 정말 감사드립니다 이자리를 빌어 기사님께 감사드린다고 전합니다 다시한번 수고 많으셨습니다 꾸벅</t>
  </si>
  <si>
    <t>친절한 상담 감사드립니다 ^^</t>
  </si>
  <si>
    <t>네 알기 쉽게 너무 잘 설명 해 주셨습니다.</t>
  </si>
  <si>
    <t>친절하신 기사님이세요.</t>
  </si>
  <si>
    <t>김태환 기사님 덕분에 스캔 어려움이 잘해결되었습니다 다시한번 진심으로 감사드립니다</t>
    <phoneticPr fontId="2" type="noConversion"/>
  </si>
  <si>
    <t>무선으로 연결된 복합기 연결을 원격으로 잘 처리해 주셨습니다. 감사합니다.^^=</t>
    <phoneticPr fontId="2" type="noConversion"/>
  </si>
  <si>
    <t>늦은시간에 연락드렸고,정말정말 도움이 많이 되어주셔서 , 너무 너무너무 감사했읍니다. 복받을실거예요 ~~^^</t>
    <phoneticPr fontId="2" type="noConversion"/>
  </si>
  <si>
    <t>친절하게 감사합니다</t>
  </si>
  <si>
    <t>대단한 전문가 통화한거 같아 신기하고 좋네요 감사 합니다</t>
  </si>
  <si>
    <t>친절하게 상담과 조치를 해주셨습니다.</t>
  </si>
  <si>
    <t>아이좋아요</t>
  </si>
  <si>
    <t>친절한 안내 감사합니다. 발견된 문제 조속히 처리 부탁드립니다.</t>
    <phoneticPr fontId="2" type="noConversion"/>
  </si>
  <si>
    <t>긴시간 동안 세심하게 여러가지로 점검해주시면서 문제 해결을 위해 최선을 다해주셔서 감사합니다.</t>
    <phoneticPr fontId="2" type="noConversion"/>
  </si>
  <si>
    <t>너무 친절하시고 최고입니다^^</t>
    <phoneticPr fontId="2" type="noConversion"/>
  </si>
  <si>
    <t>한방에 해결해주셔서 감사합니다 어제 하루종일 스트레스 받았는데 덕분에 너무 후련하게 일이 풀렸네요 ㅎㅎ감사합니다!</t>
    <phoneticPr fontId="2" type="noConversion"/>
  </si>
  <si>
    <t>잘 처리 받앗습니다^^</t>
  </si>
  <si>
    <t>매우 친절하고 빠르게 처리해 주셨습니다. 고맙습니다.</t>
  </si>
  <si>
    <t>너무 친절하게 자세히 설명해주시고 잘 해결되엇습니다. 감사합니다.</t>
  </si>
  <si>
    <t>친절하고 좋았습니다. 잘 해결된다면 아마 큰 도움이 되었던 건 해당 상담사님 일 것 같습니다. 감사합니다.</t>
    <phoneticPr fontId="2" type="noConversion"/>
  </si>
  <si>
    <t>적절하게 조치해주시고 필요한 정보도 친절하게 알려주었습니다. 감사합니다.</t>
    <phoneticPr fontId="2" type="noConversion"/>
  </si>
  <si>
    <t>굿굿 !!</t>
    <phoneticPr fontId="2" type="noConversion"/>
  </si>
  <si>
    <t>최고입니다!</t>
    <phoneticPr fontId="2" type="noConversion"/>
  </si>
  <si>
    <t>부동산 사무실이라 계약서 출력을 해야하는데 오류가 계속 걸려서 출력을 할수없어 마음을 많이 졸였는데 이렇게 빨리 해결을 해주셔서 너무 감사합니다. 역시 평생 공부를 해야겠네요 ㅎㅎ</t>
    <phoneticPr fontId="2" type="noConversion"/>
  </si>
  <si>
    <t>친절하시고, 설명도 잘 해주셨습니다.</t>
  </si>
  <si>
    <t>너~~~~무 친절하시고, 너~~~~~무 설명을 잘해주셔서 감사합니다!!! 칭찬하고 싶어요 너무</t>
  </si>
  <si>
    <t>만족스러운 대처 감사합니다!</t>
  </si>
  <si>
    <t>문제 해결은 안되었지만 친절히 잘 설명해주셔서 많은 도움이 되었습니다. 감사합니다.</t>
  </si>
  <si>
    <t>너무친철하네요</t>
  </si>
  <si>
    <t>친절하게 응대해 주셨어요~ 감사합니다.</t>
    <phoneticPr fontId="2" type="noConversion"/>
  </si>
  <si>
    <t>너무 친철하게 자세히 잘 설명해주셔서 감사드립니다. 수고하세요</t>
    <phoneticPr fontId="2" type="noConversion"/>
  </si>
  <si>
    <t>굉장히 친절하고 신속하게 해결해주셨습니다! 전화통화도 밝게 해주셔서 오히려 기분이 좋아질 정도였어요ㅎㅎ 바쁘신 와중인데 친절하게 응대해주셔서 감사합니다^^</t>
    <phoneticPr fontId="2" type="noConversion"/>
  </si>
  <si>
    <t>법인회사 고객인데 인터넷 접속문제로 연락드렸습니다. 문제된 부분에 대해 신속하게 접속해주셔서 바로 명쾌하게 고쳐주셨어요. 감사합니다. 최고의 담당자이십니다. 이런 분들이 승진하셔야 한다고 저희 대표님이 얘기하시네요.</t>
  </si>
  <si>
    <t>즉시 바로 해결해 주셔서 감사합니다. 환절기에 건강 잘 챙기시길 바랍니다.^^</t>
  </si>
  <si>
    <t>번거로운 작업까지 친절히 응대해 주셔서 감사합니다~</t>
  </si>
  <si>
    <t>너무나 친절히 설명해주셔서 많은 도움됐습니다.감사합니다.</t>
  </si>
  <si>
    <t>빠른 서비스 감사합니다,</t>
  </si>
  <si>
    <t>친절하게 자세히 설명해주셔서 좋았습니다</t>
  </si>
  <si>
    <t>친절하게 잘 설명해주셔서 너무 감사합니다!</t>
  </si>
  <si>
    <t>친절한 상담 감사합니다。</t>
  </si>
  <si>
    <t>친절한 설명으로 궁금증이 해소 되었습니다. 다시 한번 감사드립니다!</t>
    <phoneticPr fontId="2" type="noConversion"/>
  </si>
  <si>
    <t>고객이 이해할때 까지 고객 입장에서 설명을 잘 해주셨습니다.</t>
  </si>
  <si>
    <t>빠른 응대 감사드립니다.</t>
  </si>
  <si>
    <t>너무너무 친절하세요 덕분에 빠른 해결 했습니다 감사합니다 !!</t>
    <phoneticPr fontId="2" type="noConversion"/>
  </si>
  <si>
    <t>점검뿐만 아니라 앞으로 발생될 수 있는 문제점끼지 체크하여 글로 적어 주셔서 원할한 활용에 도움이 될듯합니다. 긴시간 꼼꼼하게 안내해 주셔서 감사합니다.</t>
    <phoneticPr fontId="2" type="noConversion"/>
  </si>
  <si>
    <t>아주친절히 잘해주셨어요.감사합니다.</t>
    <phoneticPr fontId="2" type="noConversion"/>
  </si>
  <si>
    <t>친철하게 잘 설명해 주셨습니다.</t>
  </si>
  <si>
    <t>노력해주셔서 감사합니다 좋으네요~</t>
    <phoneticPr fontId="2" type="noConversion"/>
  </si>
  <si>
    <t>자세한 설명과 함께 빠르게 처리해 주셔서 도움이 되었습니다.</t>
    <phoneticPr fontId="2" type="noConversion"/>
  </si>
  <si>
    <t>너무 친절하게 응대해주셔서 감사드립니다 수고하셨습니다</t>
    <phoneticPr fontId="2" type="noConversion"/>
  </si>
  <si>
    <t>해결이 안 됐어요. 그래도 끝까지 잘 해 주셨어요</t>
  </si>
  <si>
    <t>간다한 설명 굿 입니다.^^</t>
  </si>
  <si>
    <t>수고하셨습니다.~</t>
  </si>
  <si>
    <t>친절한 점검에 만족 합니다．</t>
  </si>
  <si>
    <t>친절하신설명감사합니다</t>
  </si>
  <si>
    <t>좋습니다</t>
  </si>
  <si>
    <t>친절한 안내와 설명 너무 너무 감사합니다.</t>
    <phoneticPr fontId="2" type="noConversion"/>
  </si>
  <si>
    <t>빠르고 정확한 진단에 감사합니다. 설명도 친절히 잘 설명해주셨습니다.</t>
    <phoneticPr fontId="2" type="noConversion"/>
  </si>
  <si>
    <t>자칫 다음날에 작업해야 할 수도 있는 상황에서 차선책을 생각 해 내 주셔서 빠르게 문제가 해결 되었습니다. 덕분에 저는 시간과 비용을 아낄 수 있었습니다. 친절하고 빠르고 정확하게 작업 해 주셔서 감사합니다^^</t>
    <phoneticPr fontId="2" type="noConversion"/>
  </si>
  <si>
    <t>공유기 바꿔주셨던 출장기사분부터 전화상당해주신 분들너무 친절하게 꼼꼼히 설명을 잘해주셧어요 감사합니다!</t>
    <phoneticPr fontId="2" type="noConversion"/>
  </si>
  <si>
    <t>너무 친절해요!!!</t>
  </si>
  <si>
    <t>굿 친절하시네요</t>
  </si>
  <si>
    <t>고생많으십니다.</t>
  </si>
  <si>
    <t>무엇보다도 빠르게 처리해주셔서 감사드립니다 친절하게 이해가 잘되도록 설명도 잘해주시고 너무 감사드려요</t>
    <phoneticPr fontId="2" type="noConversion"/>
  </si>
  <si>
    <t>친절히 잘 설명해주셨습니다</t>
    <phoneticPr fontId="2" type="noConversion"/>
  </si>
  <si>
    <t>빠른조치 감사합니다.</t>
    <phoneticPr fontId="2" type="noConversion"/>
  </si>
  <si>
    <t>최고입니다. 너무 친절하게 잘 알려주셨어요~~^^ 칭찬합니다~</t>
  </si>
  <si>
    <t>시원시원하게 설명을 친절하게 잘 해주셨습니다~!</t>
  </si>
  <si>
    <t>친절하고 상세한 상담 감사합니다.</t>
  </si>
  <si>
    <t>친절하게 자세히 잘 지원해주셨습니다. 감사합니다.</t>
    <phoneticPr fontId="2" type="noConversion"/>
  </si>
  <si>
    <t>너무나도 고생 많으셨습니다. 귀찮으셨을텐데 2번이나 친절하게 응대해주시고, 성심성의껏 PC스펙까지 확인해주시는데, 제가 다 죄송하더라고요.. 접수부터 원격제어까지 친절, 정확, 신속하게 넘어가고, 원격제어에서는 기사분까지도 친절하시고 실력도 확실하시고!!!! 이래서 LG 소호소호 하나봅니다. 주위 업장에도 소개 팍팍 하겠습니다. 감사합니다.</t>
    <phoneticPr fontId="2" type="noConversion"/>
  </si>
  <si>
    <t>감사합니다!!!! 도움많이됬어요!! 수고하세요 !!!!</t>
    <phoneticPr fontId="2" type="noConversion"/>
  </si>
  <si>
    <t>문제점이 무엇인지 알기 쉽게 설명해주셔서 감사합니다</t>
  </si>
  <si>
    <t>친절히 응대해 주셨습니다</t>
  </si>
  <si>
    <t>감사합니다!!!! 도움많이됬어요!! 수고하세요 !!!!</t>
  </si>
  <si>
    <t>너무나도 고생 많으셨습니다. 귀찮으셨을텐데 2번이나 친절하게 응대해주시고, 성심성의껏 PC스펙까지 확인해주시는데, 제가 다 죄송하더라고요.. 접수부터 원격제어까지 친절, 정확, 신속하게 넘어가고, 원격제어에서는 기사분까지도 친절하시고 실력도 확실하시고!!!! 이래서 LG 소호소호 하나봅니다. 주위 업장에도 소개 팍팍 하겠습니다. 감사합니다.</t>
  </si>
  <si>
    <t>친절하게 자세히 잘 지원해주셨습니다. 감사합니다.</t>
  </si>
  <si>
    <t>빠른조치 감사합니다.</t>
  </si>
  <si>
    <t>친절히 잘 설명해주셨습니다</t>
  </si>
  <si>
    <t>무엇보다도 빠르게 처리해주셔서 감사드립니다 친절하게 이해가 잘되도록 설명도 잘해주시고 너무 감사드려요</t>
  </si>
  <si>
    <t>공유기 바꿔주셨던 출장기사분부터 전화상당해주신 분들너무 친절하게 꼼꼼히 설명을 잘해주셧어요 감사합니다!</t>
  </si>
  <si>
    <t>자칫 다음날에 작업해야 할 수도 있는 상황에서 차선책을 생각 해 내 주셔서 빠르게 문제가 해결 되었습니다. 덕분에 저는 시간과 비용을 아낄 수 있었습니다. 친절하고 빠르고 정확하게 작업 해 주셔서 감사합니다^^</t>
  </si>
  <si>
    <t>빠르고 정확한 진단에 감사합니다. 설명도 친절히 잘 설명해주셨습니다.</t>
  </si>
  <si>
    <t>친절한 안내와 설명 너무 너무 감사합니다.</t>
  </si>
  <si>
    <t>너무 친절하게 응대해주셔서 감사드립니다 수고하셨습니다</t>
  </si>
  <si>
    <t>자세한 설명과 함께 빠르게 처리해 주셔서 도움이 되었습니다.</t>
  </si>
  <si>
    <t>노력해주셔서 감사합니다 좋으네요~</t>
  </si>
  <si>
    <t>아주친절히 잘해주셨어요.감사합니다.</t>
  </si>
  <si>
    <t>점검뿐만 아니라 앞으로 발생될 수 있는 문제점끼지 체크하여 글로 적어 주셔서 원할한 활용에 도움이 될듯합니다. 긴시간 꼼꼼하게 안내해 주셔서 감사합니다.</t>
  </si>
  <si>
    <t>너무너무 친절하세요 덕분에 빠른 해결 했습니다 감사합니다 !!</t>
  </si>
  <si>
    <t>친절한 설명으로 궁금증이 해소 되었습니다. 다시 한번 감사드립니다!</t>
  </si>
  <si>
    <t>굉장히 친절하고 신속하게 해결해주셨습니다! 전화통화도 밝게 해주셔서 오히려 기분이 좋아질 정도였어요ㅎㅎ 바쁘신 와중인데 친절하게 응대해주셔서 감사합니다^^</t>
  </si>
  <si>
    <t>친절하게 응대해 주셨어요~ 감사합니다.</t>
  </si>
  <si>
    <t>너무 친철하게 자세히 잘 설명해주셔서 감사드립니다. 수고하세요</t>
  </si>
  <si>
    <t>부동산 사무실이라 계약서 출력을 해야하는데 오류가 계속 걸려서 출력을 할수없어 마음을 많이 졸였는데 이렇게 빨리 해결을 해주셔서 너무 감사합니다. 역시 평생 공부를 해야겠네요 ㅎㅎ</t>
  </si>
  <si>
    <t>굿굿 !!</t>
  </si>
  <si>
    <t>친절하게 상담해주시며 문제해결도 빠르게 해주셨어요 완전 만족!!</t>
  </si>
  <si>
    <t>친절한 안내 감사드립니다</t>
  </si>
  <si>
    <t>친절하고 좋아요</t>
  </si>
  <si>
    <t>친절한 설명과 점검및 안내 정말 감사합니다 믿고 계속해서 LG U+와 함께 하겠습니다 고맙습니다</t>
    <phoneticPr fontId="2" type="noConversion"/>
  </si>
  <si>
    <t>친철하게 문제를 확실히 해결해주셨습니다.</t>
    <phoneticPr fontId="2" type="noConversion"/>
  </si>
  <si>
    <t>문제 잘 해결해주셔서 많은 도움이 됐습니다 감사합니다 !</t>
    <phoneticPr fontId="2" type="noConversion"/>
  </si>
  <si>
    <t>1. 서비스 운영 현황</t>
  </si>
  <si>
    <t>구분</t>
  </si>
  <si>
    <t>총 접수 &amp; 비중</t>
  </si>
  <si>
    <t>주차별</t>
  </si>
  <si>
    <t>일자별</t>
  </si>
  <si>
    <t>영업일</t>
  </si>
  <si>
    <t>월</t>
  </si>
  <si>
    <t>화</t>
  </si>
  <si>
    <t>수</t>
  </si>
  <si>
    <t>목</t>
  </si>
  <si>
    <t>금</t>
  </si>
  <si>
    <t>토</t>
  </si>
  <si>
    <t>일</t>
  </si>
  <si>
    <t>총 접수</t>
  </si>
  <si>
    <t>기타</t>
  </si>
  <si>
    <t>소계</t>
  </si>
  <si>
    <t>-</t>
  </si>
  <si>
    <t>방문 A/S 접수 비율</t>
  </si>
  <si>
    <t>No.</t>
  </si>
  <si>
    <t>날짜</t>
  </si>
  <si>
    <t>일별 접수 현황</t>
  </si>
  <si>
    <t>일별 방문 A/S 현황</t>
  </si>
  <si>
    <t>3. 일별 NPS 현황</t>
  </si>
  <si>
    <t>일별 NPS 현황</t>
  </si>
  <si>
    <t>접수</t>
  </si>
  <si>
    <t>4. 일별 점검 유형 분포 (A/S 재이관 제외)</t>
  </si>
  <si>
    <t>당월</t>
  </si>
  <si>
    <t>평균</t>
  </si>
  <si>
    <t>고생하셨습니다.</t>
  </si>
  <si>
    <t>만족</t>
  </si>
  <si>
    <t>2. 일별접수 및 방문 A/S 현황</t>
  </si>
  <si>
    <t>구 분</t>
  </si>
  <si>
    <t>합계</t>
  </si>
  <si>
    <t>방문A/S
접수</t>
  </si>
  <si>
    <r>
      <rPr>
        <sz val="10"/>
        <color theme="1"/>
        <rFont val="돋움"/>
        <family val="3"/>
        <charset val="129"/>
      </rPr>
      <t>기술지원팀이</t>
    </r>
    <r>
      <rPr>
        <sz val="10"/>
        <color theme="1"/>
        <rFont val="Arial"/>
        <family val="2"/>
      </rPr>
      <t xml:space="preserve"> </t>
    </r>
    <r>
      <rPr>
        <sz val="10"/>
        <color theme="1"/>
        <rFont val="돋움"/>
        <family val="3"/>
        <charset val="129"/>
      </rPr>
      <t>공유기</t>
    </r>
    <r>
      <rPr>
        <sz val="10"/>
        <color theme="1"/>
        <rFont val="Arial"/>
        <family val="2"/>
      </rPr>
      <t xml:space="preserve"> </t>
    </r>
    <r>
      <rPr>
        <sz val="10"/>
        <color theme="1"/>
        <rFont val="돋움"/>
        <family val="3"/>
        <charset val="129"/>
      </rPr>
      <t>설치될때</t>
    </r>
    <r>
      <rPr>
        <sz val="10"/>
        <color theme="1"/>
        <rFont val="Arial"/>
        <family val="2"/>
      </rPr>
      <t xml:space="preserve"> </t>
    </r>
    <r>
      <rPr>
        <sz val="10"/>
        <color theme="1"/>
        <rFont val="돋움"/>
        <family val="3"/>
        <charset val="129"/>
      </rPr>
      <t>위치가</t>
    </r>
    <r>
      <rPr>
        <sz val="10"/>
        <color theme="1"/>
        <rFont val="Arial"/>
        <family val="2"/>
      </rPr>
      <t xml:space="preserve"> </t>
    </r>
    <r>
      <rPr>
        <sz val="10"/>
        <color theme="1"/>
        <rFont val="돋움"/>
        <family val="3"/>
        <charset val="129"/>
      </rPr>
      <t>잘못</t>
    </r>
    <r>
      <rPr>
        <sz val="10"/>
        <color theme="1"/>
        <rFont val="Arial"/>
        <family val="2"/>
      </rPr>
      <t xml:space="preserve"> </t>
    </r>
    <r>
      <rPr>
        <sz val="10"/>
        <color theme="1"/>
        <rFont val="돋움"/>
        <family val="3"/>
        <charset val="129"/>
      </rPr>
      <t>되어서</t>
    </r>
    <r>
      <rPr>
        <sz val="10"/>
        <color theme="1"/>
        <rFont val="Arial"/>
        <family val="2"/>
      </rPr>
      <t xml:space="preserve"> </t>
    </r>
    <r>
      <rPr>
        <sz val="10"/>
        <color theme="1"/>
        <rFont val="돋움"/>
        <family val="3"/>
        <charset val="129"/>
      </rPr>
      <t>설치위치를</t>
    </r>
    <r>
      <rPr>
        <sz val="10"/>
        <color theme="1"/>
        <rFont val="Arial"/>
        <family val="2"/>
      </rPr>
      <t xml:space="preserve"> </t>
    </r>
    <r>
      <rPr>
        <sz val="10"/>
        <color theme="1"/>
        <rFont val="돋움"/>
        <family val="3"/>
        <charset val="129"/>
      </rPr>
      <t>다시</t>
    </r>
    <r>
      <rPr>
        <sz val="10"/>
        <color theme="1"/>
        <rFont val="Arial"/>
        <family val="2"/>
      </rPr>
      <t xml:space="preserve"> 1544-0001</t>
    </r>
    <r>
      <rPr>
        <sz val="10"/>
        <color theme="1"/>
        <rFont val="돋움"/>
        <family val="3"/>
        <charset val="129"/>
      </rPr>
      <t>로</t>
    </r>
    <r>
      <rPr>
        <sz val="10"/>
        <color theme="1"/>
        <rFont val="Arial"/>
        <family val="2"/>
      </rPr>
      <t xml:space="preserve"> </t>
    </r>
    <r>
      <rPr>
        <sz val="10"/>
        <color theme="1"/>
        <rFont val="돋움"/>
        <family val="3"/>
        <charset val="129"/>
      </rPr>
      <t>전화를</t>
    </r>
    <r>
      <rPr>
        <sz val="10"/>
        <color theme="1"/>
        <rFont val="Arial"/>
        <family val="2"/>
      </rPr>
      <t xml:space="preserve"> </t>
    </r>
    <r>
      <rPr>
        <sz val="10"/>
        <color theme="1"/>
        <rFont val="돋움"/>
        <family val="3"/>
        <charset val="129"/>
      </rPr>
      <t>하라고</t>
    </r>
    <r>
      <rPr>
        <sz val="10"/>
        <color theme="1"/>
        <rFont val="Arial"/>
        <family val="2"/>
      </rPr>
      <t xml:space="preserve"> </t>
    </r>
    <r>
      <rPr>
        <sz val="10"/>
        <color theme="1"/>
        <rFont val="돋움"/>
        <family val="3"/>
        <charset val="129"/>
      </rPr>
      <t>합니다</t>
    </r>
    <r>
      <rPr>
        <sz val="10"/>
        <color theme="1"/>
        <rFont val="Arial"/>
        <family val="2"/>
      </rPr>
      <t xml:space="preserve">. </t>
    </r>
    <r>
      <rPr>
        <sz val="10"/>
        <color theme="1"/>
        <rFont val="돋움"/>
        <family val="3"/>
        <charset val="129"/>
      </rPr>
      <t>나는</t>
    </r>
    <r>
      <rPr>
        <sz val="10"/>
        <color theme="1"/>
        <rFont val="Arial"/>
        <family val="2"/>
      </rPr>
      <t xml:space="preserve"> LG</t>
    </r>
    <r>
      <rPr>
        <sz val="10"/>
        <color theme="1"/>
        <rFont val="돋움"/>
        <family val="3"/>
        <charset val="129"/>
      </rPr>
      <t>고객센터에</t>
    </r>
    <r>
      <rPr>
        <sz val="10"/>
        <color theme="1"/>
        <rFont val="Arial"/>
        <family val="2"/>
      </rPr>
      <t xml:space="preserve"> </t>
    </r>
    <r>
      <rPr>
        <sz val="10"/>
        <color theme="1"/>
        <rFont val="돋움"/>
        <family val="3"/>
        <charset val="129"/>
      </rPr>
      <t>전화를</t>
    </r>
    <r>
      <rPr>
        <sz val="10"/>
        <color theme="1"/>
        <rFont val="Arial"/>
        <family val="2"/>
      </rPr>
      <t xml:space="preserve"> </t>
    </r>
    <r>
      <rPr>
        <sz val="10"/>
        <color theme="1"/>
        <rFont val="돋움"/>
        <family val="3"/>
        <charset val="129"/>
      </rPr>
      <t>했고</t>
    </r>
    <r>
      <rPr>
        <sz val="10"/>
        <color theme="1"/>
        <rFont val="Arial"/>
        <family val="2"/>
      </rPr>
      <t xml:space="preserve"> </t>
    </r>
    <r>
      <rPr>
        <sz val="10"/>
        <color theme="1"/>
        <rFont val="돋움"/>
        <family val="3"/>
        <charset val="129"/>
      </rPr>
      <t>고객센터에서</t>
    </r>
    <r>
      <rPr>
        <sz val="10"/>
        <color theme="1"/>
        <rFont val="Arial"/>
        <family val="2"/>
      </rPr>
      <t xml:space="preserve"> </t>
    </r>
    <r>
      <rPr>
        <sz val="10"/>
        <color theme="1"/>
        <rFont val="돋움"/>
        <family val="3"/>
        <charset val="129"/>
      </rPr>
      <t>전화를</t>
    </r>
    <r>
      <rPr>
        <sz val="10"/>
        <color theme="1"/>
        <rFont val="Arial"/>
        <family val="2"/>
      </rPr>
      <t xml:space="preserve"> </t>
    </r>
    <r>
      <rPr>
        <sz val="10"/>
        <color theme="1"/>
        <rFont val="돋움"/>
        <family val="3"/>
        <charset val="129"/>
      </rPr>
      <t>돌려줘서</t>
    </r>
    <r>
      <rPr>
        <sz val="10"/>
        <color theme="1"/>
        <rFont val="Arial"/>
        <family val="2"/>
      </rPr>
      <t xml:space="preserve"> </t>
    </r>
    <r>
      <rPr>
        <sz val="10"/>
        <color theme="1"/>
        <rFont val="돋움"/>
        <family val="3"/>
        <charset val="129"/>
      </rPr>
      <t>상담을</t>
    </r>
    <r>
      <rPr>
        <sz val="10"/>
        <color theme="1"/>
        <rFont val="Arial"/>
        <family val="2"/>
      </rPr>
      <t xml:space="preserve"> </t>
    </r>
    <r>
      <rPr>
        <sz val="10"/>
        <color theme="1"/>
        <rFont val="돋움"/>
        <family val="3"/>
        <charset val="129"/>
      </rPr>
      <t>했는데</t>
    </r>
    <r>
      <rPr>
        <sz val="10"/>
        <color theme="1"/>
        <rFont val="Arial"/>
        <family val="2"/>
      </rPr>
      <t xml:space="preserve"> </t>
    </r>
    <r>
      <rPr>
        <sz val="10"/>
        <color theme="1"/>
        <rFont val="돋움"/>
        <family val="3"/>
        <charset val="129"/>
      </rPr>
      <t>상담</t>
    </r>
    <r>
      <rPr>
        <sz val="10"/>
        <color theme="1"/>
        <rFont val="Arial"/>
        <family val="2"/>
      </rPr>
      <t xml:space="preserve"> </t>
    </r>
    <r>
      <rPr>
        <sz val="10"/>
        <color theme="1"/>
        <rFont val="돋움"/>
        <family val="3"/>
        <charset val="129"/>
      </rPr>
      <t>내용을</t>
    </r>
    <r>
      <rPr>
        <sz val="10"/>
        <color theme="1"/>
        <rFont val="Arial"/>
        <family val="2"/>
      </rPr>
      <t xml:space="preserve"> </t>
    </r>
    <r>
      <rPr>
        <sz val="10"/>
        <color theme="1"/>
        <rFont val="돋움"/>
        <family val="3"/>
        <charset val="129"/>
      </rPr>
      <t>다시</t>
    </r>
    <r>
      <rPr>
        <sz val="10"/>
        <color theme="1"/>
        <rFont val="Arial"/>
        <family val="2"/>
      </rPr>
      <t xml:space="preserve"> </t>
    </r>
    <r>
      <rPr>
        <sz val="10"/>
        <color theme="1"/>
        <rFont val="돋움"/>
        <family val="3"/>
        <charset val="129"/>
      </rPr>
      <t>고객센터에</t>
    </r>
    <r>
      <rPr>
        <sz val="10"/>
        <color theme="1"/>
        <rFont val="Arial"/>
        <family val="2"/>
      </rPr>
      <t xml:space="preserve"> </t>
    </r>
    <r>
      <rPr>
        <sz val="10"/>
        <color theme="1"/>
        <rFont val="돋움"/>
        <family val="3"/>
        <charset val="129"/>
      </rPr>
      <t>연락을</t>
    </r>
    <r>
      <rPr>
        <sz val="10"/>
        <color theme="1"/>
        <rFont val="Arial"/>
        <family val="2"/>
      </rPr>
      <t xml:space="preserve"> </t>
    </r>
    <r>
      <rPr>
        <sz val="10"/>
        <color theme="1"/>
        <rFont val="돋움"/>
        <family val="3"/>
        <charset val="129"/>
      </rPr>
      <t>해서</t>
    </r>
    <r>
      <rPr>
        <sz val="10"/>
        <color theme="1"/>
        <rFont val="Arial"/>
        <family val="2"/>
      </rPr>
      <t xml:space="preserve"> </t>
    </r>
    <r>
      <rPr>
        <sz val="10"/>
        <color theme="1"/>
        <rFont val="돋움"/>
        <family val="3"/>
        <charset val="129"/>
      </rPr>
      <t>설치위치</t>
    </r>
    <r>
      <rPr>
        <sz val="10"/>
        <color theme="1"/>
        <rFont val="Arial"/>
        <family val="2"/>
      </rPr>
      <t xml:space="preserve"> </t>
    </r>
    <r>
      <rPr>
        <sz val="10"/>
        <color theme="1"/>
        <rFont val="돋움"/>
        <family val="3"/>
        <charset val="129"/>
      </rPr>
      <t>변경</t>
    </r>
    <r>
      <rPr>
        <sz val="10"/>
        <color theme="1"/>
        <rFont val="Arial"/>
        <family val="2"/>
      </rPr>
      <t xml:space="preserve"> </t>
    </r>
    <r>
      <rPr>
        <sz val="10"/>
        <color theme="1"/>
        <rFont val="돋움"/>
        <family val="3"/>
        <charset val="129"/>
      </rPr>
      <t>신청을</t>
    </r>
    <r>
      <rPr>
        <sz val="10"/>
        <color theme="1"/>
        <rFont val="Arial"/>
        <family val="2"/>
      </rPr>
      <t xml:space="preserve"> </t>
    </r>
    <r>
      <rPr>
        <sz val="10"/>
        <color theme="1"/>
        <rFont val="돋움"/>
        <family val="3"/>
        <charset val="129"/>
      </rPr>
      <t>하라고</t>
    </r>
    <r>
      <rPr>
        <sz val="10"/>
        <color theme="1"/>
        <rFont val="Arial"/>
        <family val="2"/>
      </rPr>
      <t xml:space="preserve"> </t>
    </r>
    <r>
      <rPr>
        <sz val="10"/>
        <color theme="1"/>
        <rFont val="돋움"/>
        <family val="3"/>
        <charset val="129"/>
      </rPr>
      <t>합니다</t>
    </r>
    <r>
      <rPr>
        <sz val="10"/>
        <color theme="1"/>
        <rFont val="Arial"/>
        <family val="2"/>
      </rPr>
      <t>. 3</t>
    </r>
    <r>
      <rPr>
        <sz val="10"/>
        <color theme="1"/>
        <rFont val="돋움"/>
        <family val="3"/>
        <charset val="129"/>
      </rPr>
      <t>년이나</t>
    </r>
    <r>
      <rPr>
        <sz val="10"/>
        <color theme="1"/>
        <rFont val="Arial"/>
        <family val="2"/>
      </rPr>
      <t xml:space="preserve"> </t>
    </r>
    <r>
      <rPr>
        <sz val="10"/>
        <color theme="1"/>
        <rFont val="돋움"/>
        <family val="3"/>
        <charset val="129"/>
      </rPr>
      <t>불편</t>
    </r>
    <r>
      <rPr>
        <sz val="10"/>
        <color theme="1"/>
        <rFont val="Arial"/>
        <family val="2"/>
      </rPr>
      <t xml:space="preserve"> </t>
    </r>
    <r>
      <rPr>
        <sz val="10"/>
        <color theme="1"/>
        <rFont val="돋움"/>
        <family val="3"/>
        <charset val="129"/>
      </rPr>
      <t>했다고</t>
    </r>
    <r>
      <rPr>
        <sz val="10"/>
        <color theme="1"/>
        <rFont val="Arial"/>
        <family val="2"/>
      </rPr>
      <t xml:space="preserve"> </t>
    </r>
    <r>
      <rPr>
        <sz val="10"/>
        <color theme="1"/>
        <rFont val="돋움"/>
        <family val="3"/>
        <charset val="129"/>
      </rPr>
      <t>통화</t>
    </r>
    <r>
      <rPr>
        <sz val="10"/>
        <color theme="1"/>
        <rFont val="Arial"/>
        <family val="2"/>
      </rPr>
      <t xml:space="preserve"> </t>
    </r>
    <r>
      <rPr>
        <sz val="10"/>
        <color theme="1"/>
        <rFont val="돋움"/>
        <family val="3"/>
        <charset val="129"/>
      </rPr>
      <t>헸는데도요</t>
    </r>
    <r>
      <rPr>
        <sz val="10"/>
        <color theme="1"/>
        <rFont val="Arial"/>
        <family val="2"/>
      </rPr>
      <t xml:space="preserve">... </t>
    </r>
    <r>
      <rPr>
        <sz val="10"/>
        <color theme="1"/>
        <rFont val="돋움"/>
        <family val="3"/>
        <charset val="129"/>
      </rPr>
      <t>이</t>
    </r>
    <r>
      <rPr>
        <sz val="10"/>
        <color theme="1"/>
        <rFont val="Arial"/>
        <family val="2"/>
      </rPr>
      <t xml:space="preserve"> </t>
    </r>
    <r>
      <rPr>
        <sz val="10"/>
        <color theme="1"/>
        <rFont val="돋움"/>
        <family val="3"/>
        <charset val="129"/>
      </rPr>
      <t>내용을</t>
    </r>
    <r>
      <rPr>
        <sz val="10"/>
        <color theme="1"/>
        <rFont val="Arial"/>
        <family val="2"/>
      </rPr>
      <t xml:space="preserve"> </t>
    </r>
    <r>
      <rPr>
        <sz val="10"/>
        <color theme="1"/>
        <rFont val="돋움"/>
        <family val="3"/>
        <charset val="129"/>
      </rPr>
      <t>내부</t>
    </r>
    <r>
      <rPr>
        <sz val="10"/>
        <color theme="1"/>
        <rFont val="Arial"/>
        <family val="2"/>
      </rPr>
      <t xml:space="preserve"> </t>
    </r>
    <r>
      <rPr>
        <sz val="10"/>
        <color theme="1"/>
        <rFont val="돋움"/>
        <family val="3"/>
        <charset val="129"/>
      </rPr>
      <t>관련</t>
    </r>
    <r>
      <rPr>
        <sz val="10"/>
        <color theme="1"/>
        <rFont val="Arial"/>
        <family val="2"/>
      </rPr>
      <t xml:space="preserve"> </t>
    </r>
    <r>
      <rPr>
        <sz val="10"/>
        <color theme="1"/>
        <rFont val="돋움"/>
        <family val="3"/>
        <charset val="129"/>
      </rPr>
      <t>부서에</t>
    </r>
    <r>
      <rPr>
        <sz val="10"/>
        <color theme="1"/>
        <rFont val="Arial"/>
        <family val="2"/>
      </rPr>
      <t xml:space="preserve"> </t>
    </r>
    <r>
      <rPr>
        <sz val="10"/>
        <color theme="1"/>
        <rFont val="돋움"/>
        <family val="3"/>
        <charset val="129"/>
      </rPr>
      <t>전달해서</t>
    </r>
    <r>
      <rPr>
        <sz val="10"/>
        <color theme="1"/>
        <rFont val="Arial"/>
        <family val="2"/>
      </rPr>
      <t xml:space="preserve"> </t>
    </r>
    <r>
      <rPr>
        <sz val="10"/>
        <color theme="1"/>
        <rFont val="돋움"/>
        <family val="3"/>
        <charset val="129"/>
      </rPr>
      <t>최종적으로</t>
    </r>
    <r>
      <rPr>
        <sz val="10"/>
        <color theme="1"/>
        <rFont val="Arial"/>
        <family val="2"/>
      </rPr>
      <t xml:space="preserve"> </t>
    </r>
    <r>
      <rPr>
        <sz val="10"/>
        <color theme="1"/>
        <rFont val="돋움"/>
        <family val="3"/>
        <charset val="129"/>
      </rPr>
      <t>나는</t>
    </r>
    <r>
      <rPr>
        <sz val="10"/>
        <color theme="1"/>
        <rFont val="Arial"/>
        <family val="2"/>
      </rPr>
      <t xml:space="preserve"> </t>
    </r>
    <r>
      <rPr>
        <sz val="10"/>
        <color theme="1"/>
        <rFont val="돋움"/>
        <family val="3"/>
        <charset val="129"/>
      </rPr>
      <t>해결책을</t>
    </r>
    <r>
      <rPr>
        <sz val="10"/>
        <color theme="1"/>
        <rFont val="Arial"/>
        <family val="2"/>
      </rPr>
      <t xml:space="preserve"> </t>
    </r>
    <r>
      <rPr>
        <sz val="10"/>
        <color theme="1"/>
        <rFont val="돋움"/>
        <family val="3"/>
        <charset val="129"/>
      </rPr>
      <t>연락</t>
    </r>
    <r>
      <rPr>
        <sz val="10"/>
        <color theme="1"/>
        <rFont val="Arial"/>
        <family val="2"/>
      </rPr>
      <t xml:space="preserve"> </t>
    </r>
    <r>
      <rPr>
        <sz val="10"/>
        <color theme="1"/>
        <rFont val="돋움"/>
        <family val="3"/>
        <charset val="129"/>
      </rPr>
      <t>받고</t>
    </r>
    <r>
      <rPr>
        <sz val="10"/>
        <color theme="1"/>
        <rFont val="Arial"/>
        <family val="2"/>
      </rPr>
      <t xml:space="preserve"> </t>
    </r>
    <r>
      <rPr>
        <sz val="10"/>
        <color theme="1"/>
        <rFont val="돋움"/>
        <family val="3"/>
        <charset val="129"/>
      </rPr>
      <t>싶다고</t>
    </r>
    <r>
      <rPr>
        <sz val="10"/>
        <color theme="1"/>
        <rFont val="Arial"/>
        <family val="2"/>
      </rPr>
      <t xml:space="preserve"> </t>
    </r>
    <r>
      <rPr>
        <sz val="10"/>
        <color theme="1"/>
        <rFont val="돋움"/>
        <family val="3"/>
        <charset val="129"/>
      </rPr>
      <t>했더니</t>
    </r>
    <r>
      <rPr>
        <sz val="10"/>
        <color theme="1"/>
        <rFont val="Arial"/>
        <family val="2"/>
      </rPr>
      <t xml:space="preserve"> </t>
    </r>
    <r>
      <rPr>
        <sz val="10"/>
        <color theme="1"/>
        <rFont val="돋움"/>
        <family val="3"/>
        <charset val="129"/>
      </rPr>
      <t>기술지원팀은</t>
    </r>
    <r>
      <rPr>
        <sz val="10"/>
        <color theme="1"/>
        <rFont val="Arial"/>
        <family val="2"/>
      </rPr>
      <t xml:space="preserve"> </t>
    </r>
    <r>
      <rPr>
        <sz val="10"/>
        <color theme="1"/>
        <rFont val="돋움"/>
        <family val="3"/>
        <charset val="129"/>
      </rPr>
      <t>내부</t>
    </r>
    <r>
      <rPr>
        <sz val="10"/>
        <color theme="1"/>
        <rFont val="Arial"/>
        <family val="2"/>
      </rPr>
      <t xml:space="preserve"> </t>
    </r>
    <r>
      <rPr>
        <sz val="10"/>
        <color theme="1"/>
        <rFont val="돋움"/>
        <family val="3"/>
        <charset val="129"/>
      </rPr>
      <t>전화</t>
    </r>
    <r>
      <rPr>
        <sz val="10"/>
        <color theme="1"/>
        <rFont val="Arial"/>
        <family val="2"/>
      </rPr>
      <t xml:space="preserve"> </t>
    </r>
    <r>
      <rPr>
        <sz val="10"/>
        <color theme="1"/>
        <rFont val="돋움"/>
        <family val="3"/>
        <charset val="129"/>
      </rPr>
      <t>연결기능이</t>
    </r>
    <r>
      <rPr>
        <sz val="10"/>
        <color theme="1"/>
        <rFont val="Arial"/>
        <family val="2"/>
      </rPr>
      <t xml:space="preserve"> </t>
    </r>
    <r>
      <rPr>
        <sz val="10"/>
        <color theme="1"/>
        <rFont val="돋움"/>
        <family val="3"/>
        <charset val="129"/>
      </rPr>
      <t>없다고</t>
    </r>
    <r>
      <rPr>
        <sz val="10"/>
        <color theme="1"/>
        <rFont val="Arial"/>
        <family val="2"/>
      </rPr>
      <t xml:space="preserve"> </t>
    </r>
    <r>
      <rPr>
        <sz val="10"/>
        <color theme="1"/>
        <rFont val="돋움"/>
        <family val="3"/>
        <charset val="129"/>
      </rPr>
      <t>합니다</t>
    </r>
    <r>
      <rPr>
        <sz val="10"/>
        <color theme="1"/>
        <rFont val="Arial"/>
        <family val="2"/>
      </rPr>
      <t xml:space="preserve">. LG </t>
    </r>
    <r>
      <rPr>
        <sz val="10"/>
        <color theme="1"/>
        <rFont val="돋움"/>
        <family val="3"/>
        <charset val="129"/>
      </rPr>
      <t>유플러스</t>
    </r>
    <r>
      <rPr>
        <sz val="10"/>
        <color theme="1"/>
        <rFont val="Arial"/>
        <family val="2"/>
      </rPr>
      <t xml:space="preserve"> </t>
    </r>
    <r>
      <rPr>
        <sz val="10"/>
        <color theme="1"/>
        <rFont val="돋움"/>
        <family val="3"/>
        <charset val="129"/>
      </rPr>
      <t>임직원</t>
    </r>
    <r>
      <rPr>
        <sz val="10"/>
        <color theme="1"/>
        <rFont val="Arial"/>
        <family val="2"/>
      </rPr>
      <t xml:space="preserve"> </t>
    </r>
    <r>
      <rPr>
        <sz val="10"/>
        <color theme="1"/>
        <rFont val="돋움"/>
        <family val="3"/>
        <charset val="129"/>
      </rPr>
      <t>여러분</t>
    </r>
    <r>
      <rPr>
        <sz val="10"/>
        <color theme="1"/>
        <rFont val="Arial"/>
        <family val="2"/>
      </rPr>
      <t xml:space="preserve"> </t>
    </r>
    <r>
      <rPr>
        <sz val="10"/>
        <color theme="1"/>
        <rFont val="돋움"/>
        <family val="3"/>
        <charset val="129"/>
      </rPr>
      <t>나는</t>
    </r>
    <r>
      <rPr>
        <sz val="10"/>
        <color theme="1"/>
        <rFont val="Arial"/>
        <family val="2"/>
      </rPr>
      <t xml:space="preserve"> LG</t>
    </r>
    <r>
      <rPr>
        <sz val="10"/>
        <color theme="1"/>
        <rFont val="돋움"/>
        <family val="3"/>
        <charset val="129"/>
      </rPr>
      <t>유플러스</t>
    </r>
    <r>
      <rPr>
        <sz val="10"/>
        <color theme="1"/>
        <rFont val="Arial"/>
        <family val="2"/>
      </rPr>
      <t xml:space="preserve"> </t>
    </r>
    <r>
      <rPr>
        <sz val="10"/>
        <color theme="1"/>
        <rFont val="돋움"/>
        <family val="3"/>
        <charset val="129"/>
      </rPr>
      <t>기업과</t>
    </r>
    <r>
      <rPr>
        <sz val="10"/>
        <color theme="1"/>
        <rFont val="Arial"/>
        <family val="2"/>
      </rPr>
      <t xml:space="preserve"> </t>
    </r>
    <r>
      <rPr>
        <sz val="10"/>
        <color theme="1"/>
        <rFont val="돋움"/>
        <family val="3"/>
        <charset val="129"/>
      </rPr>
      <t>계약을</t>
    </r>
    <r>
      <rPr>
        <sz val="10"/>
        <color theme="1"/>
        <rFont val="Arial"/>
        <family val="2"/>
      </rPr>
      <t xml:space="preserve"> </t>
    </r>
    <r>
      <rPr>
        <sz val="10"/>
        <color theme="1"/>
        <rFont val="돋움"/>
        <family val="3"/>
        <charset val="129"/>
      </rPr>
      <t>한것이고</t>
    </r>
    <r>
      <rPr>
        <sz val="10"/>
        <color theme="1"/>
        <rFont val="Arial"/>
        <family val="2"/>
      </rPr>
      <t xml:space="preserve"> </t>
    </r>
    <r>
      <rPr>
        <sz val="10"/>
        <color theme="1"/>
        <rFont val="돋움"/>
        <family val="3"/>
        <charset val="129"/>
      </rPr>
      <t>불편한</t>
    </r>
    <r>
      <rPr>
        <sz val="10"/>
        <color theme="1"/>
        <rFont val="Arial"/>
        <family val="2"/>
      </rPr>
      <t xml:space="preserve"> </t>
    </r>
    <r>
      <rPr>
        <sz val="10"/>
        <color theme="1"/>
        <rFont val="돋움"/>
        <family val="3"/>
        <charset val="129"/>
      </rPr>
      <t>사항을</t>
    </r>
    <r>
      <rPr>
        <sz val="10"/>
        <color theme="1"/>
        <rFont val="Arial"/>
        <family val="2"/>
      </rPr>
      <t xml:space="preserve"> </t>
    </r>
    <r>
      <rPr>
        <sz val="10"/>
        <color theme="1"/>
        <rFont val="돋움"/>
        <family val="3"/>
        <charset val="129"/>
      </rPr>
      <t>고객센터를</t>
    </r>
    <r>
      <rPr>
        <sz val="10"/>
        <color theme="1"/>
        <rFont val="Arial"/>
        <family val="2"/>
      </rPr>
      <t xml:space="preserve"> </t>
    </r>
    <r>
      <rPr>
        <sz val="10"/>
        <color theme="1"/>
        <rFont val="돋움"/>
        <family val="3"/>
        <charset val="129"/>
      </rPr>
      <t>통해</t>
    </r>
    <r>
      <rPr>
        <sz val="10"/>
        <color theme="1"/>
        <rFont val="Arial"/>
        <family val="2"/>
      </rPr>
      <t xml:space="preserve"> </t>
    </r>
    <r>
      <rPr>
        <sz val="10"/>
        <color theme="1"/>
        <rFont val="돋움"/>
        <family val="3"/>
        <charset val="129"/>
      </rPr>
      <t>구두로</t>
    </r>
    <r>
      <rPr>
        <sz val="10"/>
        <color theme="1"/>
        <rFont val="Arial"/>
        <family val="2"/>
      </rPr>
      <t xml:space="preserve"> </t>
    </r>
    <r>
      <rPr>
        <sz val="10"/>
        <color theme="1"/>
        <rFont val="돋움"/>
        <family val="3"/>
        <charset val="129"/>
      </rPr>
      <t>이야기</t>
    </r>
    <r>
      <rPr>
        <sz val="10"/>
        <color theme="1"/>
        <rFont val="Arial"/>
        <family val="2"/>
      </rPr>
      <t xml:space="preserve"> </t>
    </r>
    <r>
      <rPr>
        <sz val="10"/>
        <color theme="1"/>
        <rFont val="돋움"/>
        <family val="3"/>
        <charset val="129"/>
      </rPr>
      <t>했고</t>
    </r>
    <r>
      <rPr>
        <sz val="10"/>
        <color theme="1"/>
        <rFont val="Arial"/>
        <family val="2"/>
      </rPr>
      <t xml:space="preserve"> </t>
    </r>
    <r>
      <rPr>
        <sz val="10"/>
        <color theme="1"/>
        <rFont val="돋움"/>
        <family val="3"/>
        <charset val="129"/>
      </rPr>
      <t>지술지원팀이</t>
    </r>
    <r>
      <rPr>
        <sz val="10"/>
        <color theme="1"/>
        <rFont val="Arial"/>
        <family val="2"/>
      </rPr>
      <t xml:space="preserve"> </t>
    </r>
    <r>
      <rPr>
        <sz val="10"/>
        <color theme="1"/>
        <rFont val="돋움"/>
        <family val="3"/>
        <charset val="129"/>
      </rPr>
      <t>원격으로</t>
    </r>
    <r>
      <rPr>
        <sz val="10"/>
        <color theme="1"/>
        <rFont val="Arial"/>
        <family val="2"/>
      </rPr>
      <t xml:space="preserve"> </t>
    </r>
    <r>
      <rPr>
        <sz val="10"/>
        <color theme="1"/>
        <rFont val="돋움"/>
        <family val="3"/>
        <charset val="129"/>
      </rPr>
      <t>진단을</t>
    </r>
    <r>
      <rPr>
        <sz val="10"/>
        <color theme="1"/>
        <rFont val="Arial"/>
        <family val="2"/>
      </rPr>
      <t xml:space="preserve"> </t>
    </r>
    <r>
      <rPr>
        <sz val="10"/>
        <color theme="1"/>
        <rFont val="돋움"/>
        <family val="3"/>
        <charset val="129"/>
      </rPr>
      <t>했는데</t>
    </r>
    <r>
      <rPr>
        <sz val="10"/>
        <color theme="1"/>
        <rFont val="Arial"/>
        <family val="2"/>
      </rPr>
      <t xml:space="preserve"> </t>
    </r>
    <r>
      <rPr>
        <sz val="10"/>
        <color theme="1"/>
        <rFont val="돋움"/>
        <family val="3"/>
        <charset val="129"/>
      </rPr>
      <t>내가</t>
    </r>
    <r>
      <rPr>
        <sz val="10"/>
        <color theme="1"/>
        <rFont val="Arial"/>
        <family val="2"/>
      </rPr>
      <t xml:space="preserve"> </t>
    </r>
    <r>
      <rPr>
        <sz val="10"/>
        <color theme="1"/>
        <rFont val="돋움"/>
        <family val="3"/>
        <charset val="129"/>
      </rPr>
      <t>해당부서를</t>
    </r>
    <r>
      <rPr>
        <sz val="10"/>
        <color theme="1"/>
        <rFont val="Arial"/>
        <family val="2"/>
      </rPr>
      <t xml:space="preserve"> </t>
    </r>
    <r>
      <rPr>
        <sz val="10"/>
        <color theme="1"/>
        <rFont val="돋움"/>
        <family val="3"/>
        <charset val="129"/>
      </rPr>
      <t>찾아다니면서</t>
    </r>
    <r>
      <rPr>
        <sz val="10"/>
        <color theme="1"/>
        <rFont val="Arial"/>
        <family val="2"/>
      </rPr>
      <t xml:space="preserve"> </t>
    </r>
    <r>
      <rPr>
        <sz val="10"/>
        <color theme="1"/>
        <rFont val="돋움"/>
        <family val="3"/>
        <charset val="129"/>
      </rPr>
      <t>전화를</t>
    </r>
    <r>
      <rPr>
        <sz val="10"/>
        <color theme="1"/>
        <rFont val="Arial"/>
        <family val="2"/>
      </rPr>
      <t xml:space="preserve"> </t>
    </r>
    <r>
      <rPr>
        <sz val="10"/>
        <color theme="1"/>
        <rFont val="돋움"/>
        <family val="3"/>
        <charset val="129"/>
      </rPr>
      <t>하라고</t>
    </r>
    <r>
      <rPr>
        <sz val="10"/>
        <color theme="1"/>
        <rFont val="Arial"/>
        <family val="2"/>
      </rPr>
      <t xml:space="preserve"> </t>
    </r>
    <r>
      <rPr>
        <sz val="10"/>
        <color theme="1"/>
        <rFont val="돋움"/>
        <family val="3"/>
        <charset val="129"/>
      </rPr>
      <t>합니다</t>
    </r>
    <r>
      <rPr>
        <sz val="10"/>
        <color theme="1"/>
        <rFont val="Arial"/>
        <family val="2"/>
      </rPr>
      <t xml:space="preserve">. </t>
    </r>
    <r>
      <rPr>
        <sz val="10"/>
        <color theme="1"/>
        <rFont val="돋움"/>
        <family val="3"/>
        <charset val="129"/>
      </rPr>
      <t>기술지원팀은</t>
    </r>
    <r>
      <rPr>
        <sz val="10"/>
        <color theme="1"/>
        <rFont val="Arial"/>
        <family val="2"/>
      </rPr>
      <t xml:space="preserve"> </t>
    </r>
    <r>
      <rPr>
        <sz val="10"/>
        <color theme="1"/>
        <rFont val="돋움"/>
        <family val="3"/>
        <charset val="129"/>
      </rPr>
      <t>내부</t>
    </r>
    <r>
      <rPr>
        <sz val="10"/>
        <color theme="1"/>
        <rFont val="Arial"/>
        <family val="2"/>
      </rPr>
      <t xml:space="preserve"> </t>
    </r>
    <r>
      <rPr>
        <sz val="10"/>
        <color theme="1"/>
        <rFont val="돋움"/>
        <family val="3"/>
        <charset val="129"/>
      </rPr>
      <t>전화연결</t>
    </r>
    <r>
      <rPr>
        <sz val="10"/>
        <color theme="1"/>
        <rFont val="Arial"/>
        <family val="2"/>
      </rPr>
      <t xml:space="preserve"> </t>
    </r>
    <r>
      <rPr>
        <sz val="10"/>
        <color theme="1"/>
        <rFont val="돋움"/>
        <family val="3"/>
        <charset val="129"/>
      </rPr>
      <t>기능이</t>
    </r>
    <r>
      <rPr>
        <sz val="10"/>
        <color theme="1"/>
        <rFont val="Arial"/>
        <family val="2"/>
      </rPr>
      <t xml:space="preserve"> </t>
    </r>
    <r>
      <rPr>
        <sz val="10"/>
        <color theme="1"/>
        <rFont val="돋움"/>
        <family val="3"/>
        <charset val="129"/>
      </rPr>
      <t>없다고</t>
    </r>
    <r>
      <rPr>
        <sz val="10"/>
        <color theme="1"/>
        <rFont val="Arial"/>
        <family val="2"/>
      </rPr>
      <t xml:space="preserve"> </t>
    </r>
    <r>
      <rPr>
        <sz val="10"/>
        <color theme="1"/>
        <rFont val="돋움"/>
        <family val="3"/>
        <charset val="129"/>
      </rPr>
      <t>하면서요</t>
    </r>
    <r>
      <rPr>
        <sz val="10"/>
        <color theme="1"/>
        <rFont val="Arial"/>
        <family val="2"/>
      </rPr>
      <t>...</t>
    </r>
    <r>
      <rPr>
        <sz val="10"/>
        <color theme="1"/>
        <rFont val="돋움"/>
        <family val="3"/>
        <charset val="129"/>
      </rPr>
      <t>참</t>
    </r>
    <r>
      <rPr>
        <sz val="10"/>
        <color theme="1"/>
        <rFont val="Arial"/>
        <family val="2"/>
      </rPr>
      <t xml:space="preserve"> </t>
    </r>
    <r>
      <rPr>
        <sz val="10"/>
        <color theme="1"/>
        <rFont val="돋움"/>
        <family val="3"/>
        <charset val="129"/>
      </rPr>
      <t>한심</t>
    </r>
    <r>
      <rPr>
        <sz val="10"/>
        <color theme="1"/>
        <rFont val="Arial"/>
        <family val="2"/>
      </rPr>
      <t xml:space="preserve"> </t>
    </r>
    <r>
      <rPr>
        <sz val="10"/>
        <color theme="1"/>
        <rFont val="돋움"/>
        <family val="3"/>
        <charset val="129"/>
      </rPr>
      <t>합니다</t>
    </r>
    <r>
      <rPr>
        <sz val="10"/>
        <color theme="1"/>
        <rFont val="Arial"/>
        <family val="2"/>
      </rPr>
      <t>.....</t>
    </r>
    <phoneticPr fontId="2" type="noConversion"/>
  </si>
  <si>
    <t>정확한 진단 감사합니다.</t>
  </si>
  <si>
    <t>HOME</t>
  </si>
  <si>
    <t>빠른 해결 감사합니다</t>
  </si>
  <si>
    <t>빠르고 정확한 진단 감사합니다.</t>
  </si>
  <si>
    <t>빠르고 친절하심</t>
  </si>
  <si>
    <t>친절하고 좋았습니다</t>
  </si>
  <si>
    <t>빠르고 정확한 진단 감사합니다</t>
  </si>
  <si>
    <t>늦은 시간에 친절히 답변해주시고 아주 만족합니다. 감사합니다.</t>
  </si>
  <si>
    <t>친절하게 하나하나 알려주셔서 편하게 진단받았습니다. 감사합니다.</t>
  </si>
  <si>
    <t>너무 친절하게 잘해주시고 몰랐던 부분까지 설명을 잘해주십니다 아는형으로 만나서 모르는거 많이 물어보고 싶습니다</t>
  </si>
  <si>
    <t>원격진단 안받았으면 큰일날뻔 했습니다 너무 친절하고 이해하기 쉽게 알려주셔서 감사합니다!!</t>
  </si>
  <si>
    <t>아이피 문제라고 해주시면서 변경해 주시고 이후 지속 발생시 어떻게 해야되는지 알려주셔서 편했어요</t>
  </si>
  <si>
    <t>친절하게 대응해 주셔서 감사합니다</t>
  </si>
  <si>
    <t>친절하고 상세하게 설명해주셔서 감사합니다.</t>
  </si>
  <si>
    <t>친절하게 잘해주셨습니다</t>
  </si>
  <si>
    <t>친절하고 꼼꼼하게 설명해주셨고, 문제 해결에 도움 주셨습니다. 감사합니다.</t>
  </si>
  <si>
    <t>친절하고 신속하게 설명을 잘 해주셨습니다.</t>
  </si>
  <si>
    <t>빠르고 친절하게 잘 해결 되었습니다. 너무 감사합니다. 속이 다 시원하네요...^^</t>
  </si>
  <si>
    <t>정말 친절하시고 어떻게 추후에 설정 하는지도 알려주셨습니다 감사합니다.</t>
  </si>
  <si>
    <t>처음 받아 봤는데 설명도 깔끔하게 잘 해주시고 꼼꼼하게 체크하고 다 확인해주셔서 이해하기도 쉽고 너무 좋았습니다 앞으로도 혹시나 문제가 생기면 또 신청하고 싶은 서비스예요!!</t>
  </si>
  <si>
    <t>문제 해결과 전달 등 모든 면에서 최선을 다하셨습니다. 결과는 아직 확인 해보야 하지만 빠르고 친절한 상담에 감사드립니다. 내 일처럼 최선을 다하시는 모습에 감사드립니다. 오늘 남은 하루도 의미 있는 날 되시길 기원합니다. 다시 한 번 감사 드립니다. ^^</t>
  </si>
  <si>
    <t>빠르게 처리 해주셔서 정말 감사합니다.</t>
  </si>
  <si>
    <t>알맞은 조취해주시고 동일증상시 점검내용까지 체크해주셨습니다. 자세한설명 감사드리고 좋은하루되세요. ^^</t>
  </si>
  <si>
    <t>너무 친절하게 상담해주시고 수리해주셔서 감사합니다.</t>
  </si>
  <si>
    <t>친절하게 문제 해결해주시네요. 덕분에 속이 편해요</t>
  </si>
  <si>
    <t>설명도 너무 잘하시고 너무 친절하셨습니다. 다음에도 또 부탁드리겠습니다.^^</t>
  </si>
  <si>
    <t>꼼꼼히 봐주시고 친절하게 알려주셨습니다.</t>
  </si>
  <si>
    <t>정말 친절하십니다.</t>
  </si>
  <si>
    <t>친절하시고 좋아요</t>
  </si>
  <si>
    <t>친절하게 너무 잘 이해할수있게 끔말씀해주시네요</t>
  </si>
  <si>
    <t>빠르고 친절하고 좋습니다</t>
  </si>
  <si>
    <t>친절</t>
  </si>
  <si>
    <t>전문가 분께서 저의 가려운 부분을 정확히 알고 조치해주셨네요. 감사합니다.</t>
  </si>
  <si>
    <t>빠른시간내에 정리해 주셔서 정말 감사합니다.</t>
  </si>
  <si>
    <t>서비스 잘 받았습니다.</t>
  </si>
  <si>
    <t>상세한 점검 감사드립니다.</t>
  </si>
  <si>
    <t>친절하고 빠르게 문제 해결 해주셔서 감사합니다. LG U+ 너무 만족합니다. 좋은 하루 되세요!</t>
  </si>
  <si>
    <t>친절하게 알기 쉽게 설명해주셔서 감사했습니다.</t>
  </si>
  <si>
    <t>신속하게 처리해주시고 친철하게 말씀해주셔서 감사하고 칭찬드립니다.</t>
  </si>
  <si>
    <t>대만족입니다</t>
  </si>
  <si>
    <t>친절하게 잘 상담해 주셔서 감사했습니다.</t>
  </si>
  <si>
    <t>전화 상 친절하게 응대해주신 직원분과... 원격으로 도움을 주신 직원분께 진심으로 감사인사드립니다.</t>
  </si>
  <si>
    <t>겁나 빠르고 친절하십니다 해결이 빨라서 너무 좋아요</t>
  </si>
  <si>
    <t>빠르게 문제해결해주셔서 감사합니다 ^^</t>
  </si>
  <si>
    <t>주말인데도 빠르게 해결되어서 만족했습니다.</t>
  </si>
  <si>
    <t>친절하게 조치해주셔서 감사합니다. 하루종일 고생했는데 해결되었습니다.</t>
  </si>
  <si>
    <t>수고하셨습니다, 모르고 있었던 정보까지 알려주셔서 많은 것을 알게 해 주셔서 감사합니다. 와이파이 주소에 대해서도 근거리,원거리 사용에 대해 설명을 잘 해 주셔서 더불어 감사드리니다.</t>
  </si>
  <si>
    <t>잘 해결해주셨어요!</t>
  </si>
  <si>
    <t>설명 잘해주시고 친절하십니다. 감사합니다.</t>
  </si>
  <si>
    <t>잘 봐주셨습니다</t>
  </si>
  <si>
    <t>아주 친절하시네여 굿!!</t>
  </si>
  <si>
    <t>주말에 신속하게 해결해주셔서 너무 감사합니다</t>
  </si>
  <si>
    <t>잘봐주셨습니다</t>
  </si>
  <si>
    <t>문제점도 세세히 설명해주시고 친절하십니다</t>
  </si>
  <si>
    <t>친절하고 빠르게 대처해주셨어요</t>
  </si>
  <si>
    <t>정말 친절하게 점검 해주십니다 정말 감사드립니다!</t>
  </si>
  <si>
    <t>친절한 설명 감사합니다. 덕분에 고민하던 문제가 잘 해결됐습니다. 항상 느끼고 있지만 역시 서비스는 엘지가 최고네요...^^ 엘지를 언제 가입했는지 정확하게 기억 못하겠지만 이전에 남편 명의로 가입했었던 기간까지 포함하면 20년은 훨씬 넘었을 거에요. 다른 통신사로 변경하면 tv 준다 현찰 준다 아무리 유혹해도 뿌리치고 핸드폰도 기기 변경만 하고 있어요. 우리 오래오래 함께해요~~ 늦은 시간에 고생 많으셨습니다.</t>
  </si>
  <si>
    <t>굉장히 친절하시고 세세하게 봐주셨어요</t>
  </si>
  <si>
    <t>자세한 설명으로 이해가 잘 되었습니다. 감사합니다.</t>
  </si>
  <si>
    <t>친절하게 잘 봐주시고 설명해주셨습니다! 깔끔한 설명 감사드립니다</t>
  </si>
  <si>
    <t>상담사분이 친절하시고 잘 안내해주셨고, 조치가 잘되어 기분이 좋습니다.</t>
  </si>
  <si>
    <t>열심히 해주심</t>
  </si>
  <si>
    <t>친절하고 자세하게 잘 알려주셨습니다</t>
  </si>
  <si>
    <t>세세하게 점검해주셔서 감사합니다</t>
  </si>
  <si>
    <t>정검과 WHY을 정확하게 알려주셔서 큰 도움이 되었고 다음에 불편을 격을 때 같이 원인을 찾아드리겠다고 하셔서 LGU+에서 정성을 다해 주시는 것 같아 따듯했습니다. 고맙습니다.</t>
  </si>
  <si>
    <t>친절하게 설명해주셔서 문제점을 찾을 수 있었습니다. 감사합니다.</t>
  </si>
  <si>
    <t>정말 빠르고 신속하게 전문가답게 문제를 한번에 해결해주셨습니다. 너무 좋은서비스와 실력있는 엔지니어분덕분에 고민했던 문제가 해결되었습니다. 너무감사드립니다. ^^</t>
  </si>
  <si>
    <t>진짜 김태형 직원분께서 너무 빠르고 신속하게 제 어려웠던 점을 찾아내주시고 해결해주셨어요 이거때문에 너무 마음졸였는데 이렇게 신속하게 해결될 문제였다면 바로 연락드릴걸 그랬네요 정말 감사합니다 ㅠㅠㅠㅠ</t>
  </si>
  <si>
    <t>긴시간 너무 상세히 잘가르쳐 주셨습니다 감사합니다</t>
  </si>
  <si>
    <t>원격제어도 정말 좋고 친절해요</t>
  </si>
  <si>
    <t>친절하시고 빠른게 문제점 파악후 진단해주시고 해결해 주셨습니다 감사합니다.</t>
  </si>
  <si>
    <t>빠르게 체크해주셔서 감사합니다.</t>
  </si>
  <si>
    <t>빠른서비스....감사합니다.</t>
  </si>
  <si>
    <t>신속하고 친절한 대응에 아주 만족했습니다 다시 문제가 생겨도 안심이 될것 같습니다</t>
  </si>
  <si>
    <t>친절하신 상담사님이 잘 봐주셔서 감사드립니다</t>
  </si>
  <si>
    <t>친절하십니다 굿굿</t>
  </si>
  <si>
    <t>꼼꼼하게 잘 확인해주시고 문제해결방안을 이해하기 쉽게 설명을 해주셔서 너무 좋았습니다!</t>
  </si>
  <si>
    <t>좋았습니다</t>
  </si>
  <si>
    <t>상세한 설명과 빠른처리 감사합니다^^b</t>
  </si>
  <si>
    <t>쉽게 설명 잘해주시고 친절하십니다.</t>
  </si>
  <si>
    <t>너무나 친절하게 응대 해주셔서 감사합니다</t>
  </si>
  <si>
    <t>빠른처리 감사합니다.</t>
  </si>
  <si>
    <t>무선랜 컴퓨터를 중고로 구매해서 연결하려는데 안돼서 고객센터에 연락드렸더니 원격으로 깔끔하게 해결을 해주셔서 너무 감사했습니다.</t>
  </si>
  <si>
    <t>빠르고 간편하게 문제를 해결해주셨습니다.</t>
  </si>
  <si>
    <t>너무 친절하게 잘 설명해주십니다! 일반 사용자가 아니라 컴퓨터 좀 만질 줄 아는 사람이 봐도 너무 잘 알고 계시고 차후 처리 방법이나 사용 안할때 설정법도 잘알려주세요</t>
  </si>
  <si>
    <t>친절하게 상담을 받았습니다 어려운말 없이 자세하게 알려주셔서 많이 이해하는데 도움이 되었습니다 감사합니다 새해 복 많이 받으세여</t>
  </si>
  <si>
    <t>네</t>
  </si>
  <si>
    <t>빠르게 신속한 서비스 감사합니다</t>
  </si>
  <si>
    <t>친절하게 잘 해결해주셔서 정말 감사드립니다.</t>
  </si>
  <si>
    <t>자세한 설명감사합니다.</t>
  </si>
  <si>
    <t>원격기사님께서 고쳐주셔서 속도가 개선되었어요. 감사합니다~</t>
  </si>
  <si>
    <t>친절하게 안내 해주셧어요</t>
  </si>
  <si>
    <t>친절하게 진단 잘 해 주시고, 사후 문제해결방법도 알려주셨습니다.</t>
  </si>
  <si>
    <t>친절하셨고 잘 대응해주셨습니다. 수고하셨습니다.</t>
  </si>
  <si>
    <t>친절히 잘 응답해주시고 친절하세요</t>
  </si>
  <si>
    <t>고마워요~</t>
  </si>
  <si>
    <t>정밀하게 잘 점검해주셨습니다</t>
  </si>
  <si>
    <t>친절하고 신속하게 조치를 잘 해주셨습니다. ^^</t>
  </si>
  <si>
    <t>친절하게 설명도 잘해주시고 문제도 해결되었습니다.</t>
  </si>
  <si>
    <t>친절하게 답변해주셔서 좋았습니다 :)</t>
  </si>
  <si>
    <t>직원분이 친절하시고 빠르게 처리해주셔서 좋았어용</t>
  </si>
  <si>
    <t>아들이 쓰는 거라 컴퓨터 잘모르는데 상세하게 알아듣기쉽게 안내주시고 친철하게 대해주셔서 너무 감사합니다</t>
  </si>
  <si>
    <t>처음 원격서비스 받았는데 정말 친철하고 상세하게 해주시네요 칭찬합니다^^</t>
  </si>
  <si>
    <t>궁금했던 질문에 친절히 잘 응해주셨고 해결법 까지 친절하게 알려주셨어요</t>
  </si>
  <si>
    <t>이해하기 쉽게 말해주셔서 해결됐습니다.</t>
  </si>
  <si>
    <t>명확하고, 자세한 진단에 매우 감사합니다.</t>
  </si>
  <si>
    <t>조치 잘 받았습니다~</t>
  </si>
  <si>
    <t>친절한 진단해주셨습니다</t>
  </si>
  <si>
    <t>좋앗습니다.</t>
  </si>
  <si>
    <t>친절히 응대해주셔서 감사했습니다.</t>
  </si>
  <si>
    <t>너무친절하게 설명도 해주셨읍니다. 해결방법도 제안해주셔서 감사드립니다</t>
  </si>
  <si>
    <t>친절하고 빠른 조치 취해주셔서 감사합니다~ 덕분에 일에 차질없이 진행할수 있겠네요!</t>
  </si>
  <si>
    <t>잘 아시는분이 여러가지 자세하게 원인을 알려주셔서 이해가 잘 됐습니다</t>
  </si>
  <si>
    <t>친절하게 원인 파악해주셨습니다</t>
  </si>
  <si>
    <t>아주 속 시원하게 해결해주셔서 너무 감사드립니다.</t>
  </si>
  <si>
    <t>저녁 늦은시간까지 친절하고 신속하게 해결 해주셔서 감사합니다.</t>
  </si>
  <si>
    <t>원하던 문제 자체가 해결 되지는 않았지만 그래도 친절하게 잘 안내 해주셨습니다!</t>
  </si>
  <si>
    <t>완전 똑똑 하세요!!! 찰떡같이 알아들어주셔서 너무 감사해요!!!</t>
  </si>
  <si>
    <t>친절하게 점검 해주십니다</t>
  </si>
  <si>
    <t>너무 친절하고 스마트 하십니다 감사합니다 역시 LG입니다</t>
  </si>
  <si>
    <t>친절하게 도움 주셔서 감사합니다.</t>
  </si>
  <si>
    <t>친절하게 잘 해 주셨어요.^^</t>
  </si>
  <si>
    <t>친절하게 점검 해주십니다 감사합니다</t>
  </si>
  <si>
    <t>기사님이 정확하고 매우 친절하게 설명해 주셔서 감사했습니다. 최고입니다!!!</t>
  </si>
  <si>
    <t>친절하고 좋습니다.</t>
  </si>
  <si>
    <t>친절하시고, 문제를 정확하게 말씀해주셨어요.</t>
  </si>
  <si>
    <t>기사님이 아주 친절히 설명을 잘해주셨어요 이거 말로 듣는것보다 그림으로 설명을 주시고, 또 궁금한걸 묻고 현실적인 해결방법을 직접 들으니 너무 감사하네요. 젊은 기사님 건강하시고 잘 배웠어요 ㅎ 만족도 최고~</t>
  </si>
  <si>
    <t>추가적으로 설명할 때 어려운 단어 없이 쉽게 설명해주셔서 이해하기 쉬웠습니다. 해당 점검 사항을 통해 제 컴퓨터에 무슨 문제가 있는지 알아낼 수 있었습니다. 감사합니다.</t>
  </si>
  <si>
    <t>친절하게 잘 해결해주셨습니다. 감사합니다.</t>
  </si>
  <si>
    <t>정확하도 좋았습니다</t>
  </si>
  <si>
    <t>너무 친절하게 잘 대응해주셨어요. 고객 맞춤형 대응방안(ip 주소변경)으로 잘 해결해주셨습니다. 감사합니다~</t>
  </si>
  <si>
    <t>친절한 설명 해주셨습니다</t>
  </si>
  <si>
    <t>친절하게 자세하게 설명해주셔서, 빠르고 원활하게 문제를 해결할 수 있었습니다! 감사합니다!</t>
  </si>
  <si>
    <t>감사합니다 최고입니다 친절하세요</t>
  </si>
  <si>
    <t>안해주셔도되는 일까지 다 일일이 봐주시고 친절하게 계속 상담해주셔서 너무너무 감사합니다 ㅠ.ㅜ 정말 10점 만점에 100점입니다 !!! 너무너무 감사합니당.</t>
  </si>
  <si>
    <t>아주깔끔하게 문제진단해주셨고 해결해주셨습니다 감사합니다~</t>
  </si>
  <si>
    <t>빠르게 친절하게 작업해주셔서 감사합니다</t>
  </si>
  <si>
    <t>빠르고 신속 친절</t>
  </si>
  <si>
    <t>빠르고 정확하게 해결해주셔서 좋았습니다. 최고입니다.</t>
  </si>
  <si>
    <t>무료료 점검 받을수 있어서 편리했습니다. 기회되면 점검 받아 보시길 추천해요 감사합니다.</t>
  </si>
  <si>
    <t>원격이지만 통화를 하면서 궁금한 것들 여쭤봤는데, 하나하나 세심하고 꼼꼼하게 챙겨서 놓치지 않고 말씀해주셨어요. 너무 감사합니다^^</t>
  </si>
  <si>
    <t>아무것도 모르는데 너무 친절하게 다 해주시고 너무 감사해요</t>
  </si>
  <si>
    <t>친절하게잘봐주셨습니다 감사합니다</t>
  </si>
  <si>
    <t>너무 친절하게 잘 봐주셨고 너무 상세하게 잘 설명 받아서 이해가 잘 됐습니다. 그리고 출동 나오셔서 기사 님 안내 요청과 상담 잘 해주셔서 감사합니다.</t>
  </si>
  <si>
    <t>좋은 목소리와 매너와 자세한 설명으로 좋은 서비스 받았습니다!</t>
  </si>
  <si>
    <t>빠르고 친절하세요~!!</t>
  </si>
  <si>
    <t>친절하게 대응해주셔서 감사합니다.</t>
  </si>
  <si>
    <t>원격지원이 아주 만족스럽습니다~ 감사합니다.</t>
  </si>
  <si>
    <t>친절하고 꼼꼼히 점검 해주십니다</t>
  </si>
  <si>
    <t>친절한 설명과 점검 너무 감사합니다.</t>
  </si>
  <si>
    <t>빠르게 체크해주시고 문제해결 해주셨습니다 차후 같은증상시 어떻게 해야할지도 친절하게 알려주셨어요 감사합니다 도움많이 되었습니다 !</t>
  </si>
  <si>
    <t>빠르고 정확하게 진단해주셨습니다!</t>
  </si>
  <si>
    <t>너무 좋아요~~</t>
  </si>
  <si>
    <t>친절하시고 정확하게 진단 해주셔서감사합니다 너무편해요</t>
  </si>
  <si>
    <t>친절하게 상담해주셨습니다. 해결은 못했지만 방문기사를 통해서 해결될 수 있도록 조치해주셨습니다.</t>
  </si>
  <si>
    <t>친절한 안내 감사드립니다.</t>
  </si>
  <si>
    <t>자세한설명으로친절하게해주셔서감사합니다</t>
  </si>
  <si>
    <t>너무친절하게 설명해주시고 설치도 깔끔하게 잘해주셨습니다 너무 만족스러운 방문이였습니다 앞으로도 잘 부탁드립니다</t>
  </si>
  <si>
    <t>너무 감사합니다!! 너무 친절해요~~!!!!! 최고</t>
  </si>
  <si>
    <t>빠른 서비스에 감동입니다.</t>
  </si>
  <si>
    <t>친절하고 빠르게 처리 해주셔서 감사합니다。</t>
  </si>
  <si>
    <t>아주 너무나 진절안 서비서에 감동을 받았습니다 고마워요~~</t>
  </si>
  <si>
    <t>친절하게 잘 대응해주셔서 불편없이 상담 받았습니다. 감사합니다 ^^</t>
  </si>
  <si>
    <t>너무 친절해요~~</t>
  </si>
  <si>
    <t>만족했습니다</t>
  </si>
  <si>
    <t>상담잘받앗습니다</t>
  </si>
  <si>
    <t>자세히 친절하게 잘해주셨어요</t>
  </si>
  <si>
    <t>친절하게 잘 설명해주십니다</t>
  </si>
  <si>
    <t>네 잘 받았습니다. 감사합니다.</t>
  </si>
  <si>
    <t>친절한 상담 원격 감사합니다.</t>
  </si>
  <si>
    <t>감사함니다 고맙습니다</t>
  </si>
  <si>
    <t>아주 친절하시고 궁금했던 부분 잘 알려주셔서 넘 감사합니다.</t>
  </si>
  <si>
    <t>매우 친절하시고 설명도 자세하게 해주셨고 너무감사하고 대만족합니다.</t>
  </si>
  <si>
    <t>정말 멋지게 정리 완벽하게 해주셨습니다. 좋은 하루 되세요~~</t>
  </si>
  <si>
    <t>너무 친절하게 상담해주셔서 문제 해결해주심</t>
  </si>
  <si>
    <t>세상이 참 좋아졌네요 많이 당황했는데, 친절한 설명과 함께 감동입니다</t>
  </si>
  <si>
    <t>너무 친절하게 알려주시고 점검해주셔서 너무 만족스럽고 감사합니다</t>
  </si>
  <si>
    <t>친절하게 말씀하시고 점검해주셨습니다. 감사합니다.</t>
  </si>
  <si>
    <t>빠르고 친절하셨어요</t>
  </si>
  <si>
    <t>인터넷이 연결이 안되서 너무나 막막했는데 원격으로 연결해서 문제점을 해결해 주니 너무 좋았습니다. 감사합니다~~~</t>
  </si>
  <si>
    <t>친절하게 대해주셔서 감사합니다</t>
  </si>
  <si>
    <t>친절하시고, 질문이 많았지만 하나하나 대답해주셔서 문의한 제 입장에서 좋은 대답을 얻은거 같아 굉장히 좋은 원격점검이였습니다. 감사합니다.</t>
  </si>
  <si>
    <t>매우 친절하고 신속하게 대처해주시고 깔끔하게 일처리를 해주셔서 너무너무 감사드리고 칭찬합니다. 통화중에도 불편함이 없이 진행해주시고 자세히 알려주셔서 다시한번 감사드립니다.</t>
  </si>
  <si>
    <t>친절하게 설명 잘해 주셨습니다 감사합니다</t>
  </si>
  <si>
    <t>친절하고 쉽게 잘 알려주셨습니다</t>
  </si>
  <si>
    <t>담당자분이 서비스 내용에 대해 친절하게 설명 잘해주시고 점검도 상세하게 잘 해주셨어요 감사합니다!</t>
  </si>
  <si>
    <t>최고에요!!</t>
  </si>
  <si>
    <t>친절한 설명 완벽한 문제해결 잘받았습니다</t>
  </si>
  <si>
    <t>빠르고 친절합니다. 문제가 되었던부분도 확실하게 짚어주셔서 잘 해결되었습니다. 친절한 기사님 덕분에 그 외 궁금하던 점도 잘 설명해주셨습니다.</t>
  </si>
  <si>
    <t>완전 친절하게 도움을 잘 받았습니다</t>
  </si>
  <si>
    <t>원격으로 빠르게 조치를 해주셨습니다</t>
  </si>
  <si>
    <t>친절하고 자세하게 설명해 주셔서 많은 도움이 되었습니다. 감사합니다.</t>
  </si>
  <si>
    <t>친절하고 신속히 해주셨습니다. 고맙습니다.</t>
  </si>
  <si>
    <t>감동받았습니다. 매우 친절히 자세히 이해 할수 있도록 이야기 해주셨으며 사후 관리및 체크 해봐야 할부분까지 알려 주시니 진짜 너무너무 감사 했습니다. 역시 최고 LG . 직원분도 최고 였습니다. 다시한번 응대해주신 기사님께 감사드립니다.</t>
  </si>
  <si>
    <t>친절하게 설명해주시고 잘 해결해주셨어요~</t>
  </si>
  <si>
    <t>빠르고 간결하게 도움 주시고 , 쉽게 설명해주셨어요. 가전제품은 역시 u+입니다</t>
  </si>
  <si>
    <t>친절히 알려주셔셔 좋았어요 감사합니다.</t>
  </si>
  <si>
    <t>기사님이 친절하고 쉽게 설명해주셨습니다</t>
  </si>
  <si>
    <t>친절하고 상세하게 안내 잘 해주셨습니다. 속 시원하게 문제가 해결됐어요!</t>
  </si>
  <si>
    <t>친절하고 빠르게 원하는 질문에 답변 해주셨어요! 빠르게 궁금한점이 해결됐습니다. 감사합니다 좋은 하루 되세요</t>
  </si>
  <si>
    <t>빠른 문제 해결 친절하게 안내 설명 모두 감사합니다 LG SK 고민 많이했는데 LG로 넘어가길 잘한거같습니다</t>
  </si>
  <si>
    <t>친절하게 모든처리를 해 주셨습니다. 감사합니다.</t>
  </si>
  <si>
    <t>친절히 점검 해주십니다</t>
  </si>
  <si>
    <t>원격하신 이한웅기사님께서 친절하고 감동적으로 해결 해 주셨네요. 아침부터 감동이었습니다. 수고하세요</t>
  </si>
  <si>
    <t>감사합니다~</t>
  </si>
  <si>
    <t>만족스럽습니다</t>
  </si>
  <si>
    <t>문제 원인을 못 찾아서 아쉽지만... 그래도 응대가 친절하시고 최대한 신경 써주신 것 같아서 좋았습니다. 감사합니다!</t>
  </si>
  <si>
    <t>불편한 부분을 잘 확인해서 도와주셨습니다. 감사합니다!</t>
  </si>
  <si>
    <t>이해하지 못한 부분들을 친절히 알려줘서 충분히 이해가 됬습니다</t>
  </si>
  <si>
    <t>진짜 최고 인생 역대 상담 서비스</t>
  </si>
  <si>
    <t>끝까지 최선을 다해서 도움주셔서 정말 감사했습니다!!!!</t>
  </si>
  <si>
    <t>LG U+ 원격지원 최고의 서비스 입니다 만족합니다 감사합니다^^</t>
  </si>
  <si>
    <t>너무 친절하시고 안내를 잘해주셔서 잘 해결했습니다</t>
  </si>
  <si>
    <t>친절히 안내해주셨어요.</t>
  </si>
  <si>
    <t>친절하게 잘 처리해 주셨습니다.</t>
  </si>
  <si>
    <t>친절하네요</t>
  </si>
  <si>
    <t>너무 친절한 설명에 감사 드립니다. 도움이 되었습니다.</t>
  </si>
  <si>
    <t>친절하고 상세히 설명 잘 받았읍니다 좋은 하루 되세요</t>
  </si>
  <si>
    <t>문제해결을 위해 노력해주셔서 감사합니다.</t>
  </si>
  <si>
    <t>인터넷 품질이 너무 실망스럽습니다 인터넷 회사를 바꾸는 것에 대해 심각하게 고려중입니다.</t>
  </si>
  <si>
    <t>친절하게 잘 상담해주셔서 감사합니다.</t>
  </si>
  <si>
    <t>모든 원격해주시는분들이 너무 친절하게 잘 대응해주셔서 감사합니다.</t>
  </si>
  <si>
    <t>친절하게 불편한점 잘 들어주시고 빠르게 해결해 주셔서 감사합니다</t>
  </si>
  <si>
    <t>도움주셔서 감사드립니다~</t>
  </si>
  <si>
    <t>상담 대단히 만족 합니다</t>
  </si>
  <si>
    <t>오늘상담 감사합니다 100% 1,000% 10,000% 만족합니다 감사드립다 꾸벅 고객님과 좋은상담 이루도록 하시고 오늘도 행운가득 만족하셔요</t>
  </si>
  <si>
    <t>감사합니다 ~ 설명도 최고 아주 최고입니당!~~</t>
  </si>
  <si>
    <t>원격지원 만족합니다...</t>
  </si>
  <si>
    <t>친절하시고 만족하였습니다</t>
  </si>
  <si>
    <t>질문에 친절히 답해주시고, 문제 해결을 위한 대안과 차선책까지 알려주셔서 감사했습니다. 궁금한 부분들 다 긁어주셔서 감사해요!</t>
  </si>
  <si>
    <t>정말 상담원분들 대단하시고 늦은시간까지 너무 감사드립니다. 제 컴퓨터가 느렸는데도 인내심을 갖고 계속 기다려주시고. 너무 감사해요!! 정말 최고 입니다!!</t>
  </si>
  <si>
    <t>서비스 최고~~~~ !!^^</t>
  </si>
  <si>
    <t>답답한 상황에서 친절하고 이해가능하게 설명 해주셔서 감사했고요. 이 상황에 대해서 문제를 해결하실 수 있게 조치까지 취해주셔서 감사합니다.</t>
  </si>
  <si>
    <t>해결됐어요</t>
  </si>
  <si>
    <t>친절한 상담으로 궁금한 부분이 해결 되었습니다. 감사합니다.</t>
  </si>
  <si>
    <t>아주 좋습니다.</t>
  </si>
  <si>
    <t>친절한 설명과 빠른 피드백으로 업무에 지장이 없도록 해결해주셔서 감사합니다. 좋은 주말 되시길 바랍니다.</t>
  </si>
  <si>
    <t>기술지원팀 이한웅 님께서 너무 자세히 친절히 설명해주셔서 만족합니다 . 감사합니다.</t>
  </si>
  <si>
    <t>너무친절하여 감탄하였습니다. 이런분만 계시면 너무좋을것 같습니다. 여러번 다른 서비스를 받아보았지만 이렇게 친절하신분은 처음인거 같습니다. 너무너무 만족하고 감사합니다 LGU+ 너무좋아요</t>
  </si>
  <si>
    <t>전문가 답게 빠르게 해주셨습니다. 감사합니다.</t>
  </si>
  <si>
    <t>친절한 안내 감사합니다. 만족도 99.999% ^^</t>
  </si>
  <si>
    <t>친절하게 서비스 잘받았습니다</t>
  </si>
  <si>
    <t>친절하게 응대해주시고, 빠르게 문제를 해결해주셨습니다. 만족합니다.</t>
  </si>
  <si>
    <t>빠른 검사 감사합니다. 문제점 빨리 파악 후 해결 방안 제시 해주신 점 정말 감사드리고 수고하세요.</t>
  </si>
  <si>
    <t>깔끔하고 빠르게 끝이났네요.진작에 전화 할껄 그랬어요 감사합니다.</t>
  </si>
  <si>
    <t>친절하게 문제점을 해결해 주셔서 너무 감사드립니다..^^</t>
  </si>
  <si>
    <t>친절하고빠른상담 감사합니다.</t>
  </si>
  <si>
    <t>너무 친절하게 잘 해결해주셔서 녀뮤 만족하고 감사합니다</t>
  </si>
  <si>
    <t>매우만족 합니다</t>
  </si>
  <si>
    <t>빠른 답변 감사드립니다.</t>
  </si>
  <si>
    <t>매우 만족합니다. 감사합니다.</t>
  </si>
  <si>
    <t>친절한 답변감사합니다.</t>
  </si>
  <si>
    <t>친절하고 꼼꼼하게 잘설명해주셔서 빨리 해결 되었습니다. 감사합니다.</t>
  </si>
  <si>
    <t>너무 친절하고 알아듣기 쉽게 설명해주셔서 감사했습니다.덕분에 어떤 부분이 의심되는지 파악할 수 있었고 끝까지 친절하게 응대해주셔서 감사합니다.</t>
  </si>
  <si>
    <t>친절한 설명과 이해하기 쉬운 언어로 잘 해결해주셨습니다.</t>
  </si>
  <si>
    <t>빠르게 처리해주셨습니다 너무 감사합니다</t>
  </si>
  <si>
    <t>친절한 설명 감사 드립니다 ~~</t>
  </si>
  <si>
    <t>친절하게 안내해주셔서 편한게 서비스이용하게 되어 만족스럽습니다.</t>
  </si>
  <si>
    <t>친절한 응대 감사합니다.</t>
  </si>
  <si>
    <t>b</t>
  </si>
  <si>
    <t>고생하셨습니다. 고맙습니다.</t>
  </si>
  <si>
    <t>친절하고 이해가 잘되도록 설명을 잘해주셔서 감사해요 늘 건강하시고 행복하세요</t>
  </si>
  <si>
    <t>친절한 응대에 감사드립니다.</t>
  </si>
  <si>
    <t>엄청 신경 써주셔서 원인을 찾을수 있었습니다 다운로드 속도가 갑자기 느려지는 원인은 애드가드였네요</t>
  </si>
  <si>
    <t>만족 합니다</t>
  </si>
  <si>
    <t>원인을 알아 바로 처리 요청하셨습니다.</t>
  </si>
  <si>
    <t>친절하고 빠르게 해결해 주셔서 너무너무 감사합니다. 아주 만족입니다^^</t>
  </si>
  <si>
    <t>완전 별로네요</t>
  </si>
  <si>
    <t>친절하게 잘 설명 해줘서 한번에 알아 먹을 수 있게 도와 주셨어요.</t>
  </si>
  <si>
    <t>서비스 최고입니다 감사드림니다</t>
  </si>
  <si>
    <t>감사합니다^^</t>
  </si>
  <si>
    <t>친절하였음</t>
  </si>
  <si>
    <t>빠르게 문제해결 도와주셔서 감사합니다</t>
  </si>
  <si>
    <t>빠른상담</t>
  </si>
  <si>
    <t>연락도 빨리 주셨고 설명도 친절하셨어요</t>
  </si>
  <si>
    <t>친절하게 잘 해주셔서 해결됬습니다 감사합니다</t>
  </si>
  <si>
    <t>잘해주셨습니다</t>
  </si>
  <si>
    <t>친절하게 안내해 주셔서 감사합니다.</t>
  </si>
  <si>
    <t>친절하고 신속한 서비스 감사합니다</t>
  </si>
  <si>
    <t>감사합니다 자세하게 끝까지 잘 전검해셨어요 연결이 어떻게 되어 있는지 몰랐는데 설명하다가 들었네요 잘 해결해주셨어 감사 합니다</t>
  </si>
  <si>
    <t>원인을 몰라 답답했는데 에러뜨는 부분을 짚어주시면서 이에러는 어떤거다 어떻게 해야한다 까지 친절히 알려주셔서 도움되었습니다, 너무 감사합니다.</t>
  </si>
  <si>
    <t>친절하시고 적극적인사고로 도와주셔서 감사드립니다.</t>
  </si>
  <si>
    <t>친절하게 해주셔서 감사합니다 !</t>
  </si>
  <si>
    <t>전혀 해결안됨</t>
  </si>
  <si>
    <t>친절하게 설명해 주시고 진행해 주셔서 감사드립니다~</t>
  </si>
  <si>
    <t>친절하게 잘 설명해주세요.</t>
  </si>
  <si>
    <t>잘모르는 부분에대해서 차분히 설명해주시고 매우친철하여 편안하게 해결할수있었습니다.</t>
  </si>
  <si>
    <t>궁금한 점에 대해서 잘 알려주시고 해결해 주셔서 감사합니다.</t>
  </si>
  <si>
    <t>빠르고 친절한 설명으로 문제 해결되어 만족스러운 서비스 받았습니다</t>
  </si>
  <si>
    <t>친절하게 대응해주셨습니다</t>
  </si>
  <si>
    <t>빠르고 친절하게 정확하게 잘 해결해 주셨어요 감사합니다.</t>
  </si>
  <si>
    <t>착하게 말씀해주십니다.</t>
  </si>
  <si>
    <t>공유기를 바꾼 후 며칠동안 학원에서 프린터가 안되 너무 고생했어요. 프린터 기사님도 못잡고 이것저것 다 해봐도 안되었는데 담당 기사님이 너무 친절하게 꼼꼼하게 다 봐주셨네요. 최고예요~~ 별점 10개 모자라고 100개정도 드리고 싶을 정도구요.</t>
  </si>
  <si>
    <t>친절하게 확인해주셔서 감사합니다</t>
  </si>
  <si>
    <t>너무 친절하고 궁금한 부분까지 꼼꼼하게 다 안내해주셔서 감사합니다~ 별 10만개 드리고 싶습니다~ 늘 건강하시고 행복하세요~~^^</t>
  </si>
  <si>
    <t>감사합니다. 친절하게 잘 대응해주셔서 감사합니다.</t>
  </si>
  <si>
    <t>친절하게 잘 알려줘서 해결하였습니다 감사합니다!</t>
  </si>
  <si>
    <t>네 상담하신분이 너무 친절하게 해주셔서 기분이 좋았습니다 즐건하루 보내세요</t>
  </si>
  <si>
    <t>우와 너무 친절하시고 똑똑하셔서 바로바로 해결됬습니다 고생만으셨습니다!!</t>
  </si>
  <si>
    <t>친절한 설명과 안내 감사합니다.</t>
  </si>
  <si>
    <t>친절한 서비스 감동입니다.</t>
  </si>
  <si>
    <t>아주 만족합니다.</t>
  </si>
  <si>
    <t>친절하게 설명해주시고 응대해주셔서 만족합니다. 감사합니다.</t>
  </si>
  <si>
    <t>정말 친절하시고 쉽게 세세하게 설명주셔서 감사합니다 알아듣기 쉽게 설명해주셨고 여러 해결방안도 제안해주시고 직접 찾아봐주셔서 든든했습니다 !</t>
  </si>
  <si>
    <t>넘 친절하시구요~ 제가 아무것도 몰르는데 자세히 설명도 잘해주셔서 완전 최고입니다. 너무 너무 감사합니다. 문제가 해결되어 진짜 감사드립니다</t>
  </si>
  <si>
    <t>친절하게 잘 설명하고 처리해주셨습니다. 직통 전화번호가 있으면 좋겠어요~</t>
  </si>
  <si>
    <t>친절하게 알리쉽게 설명해주셔서 감사합니다</t>
  </si>
  <si>
    <t>정말 친절하시고 궁금한것도 친절하게 답변 해주십니다 또 너무 빠르게 처리 해주셨어요.. 이래서 전문가를 찾나봅니다.. ㅎㅎ 다음에도 또 부탁드리겠습니다 ^^ 좋은 하루 되세요~!</t>
  </si>
  <si>
    <t>친절한 상담 감사합니다!</t>
  </si>
  <si>
    <t>친절하고 문제 잘 해결해 주셨습니다ㅎㅎ</t>
  </si>
  <si>
    <t>꼼꼼히 알려주셔서 감사합니다.</t>
  </si>
  <si>
    <t>친절하게 설명잘해줌</t>
  </si>
  <si>
    <t>친절하게 끝까지 잘 봐주셨습니다.</t>
  </si>
  <si>
    <t>어려운 네트워크, 친절히 잘 해주셧습니다. 고맙습니다.</t>
  </si>
  <si>
    <t>네트워크를 제가 잘 모르는데, 친절히 잘 해주셨습니다.</t>
  </si>
  <si>
    <t>친절하고 신속하게 처리 도와주셨습니다! 감사합니다. 좋은 하루 되세요!</t>
  </si>
  <si>
    <t>친절하게 상담 잘 해주셨어요~~</t>
  </si>
  <si>
    <t>먼저 친절하시고 컴맹인 제가 쉽게 알 수 있도록 자세한 설명 해 주셔서 너무 감사드립니다. 문제가 완전히 해결된 것은 아니지만 문제 해결을 위해 노력해 주셔서 감사합니다.</t>
  </si>
  <si>
    <t>기사님이 친절하게 안내를 잘해주세요</t>
  </si>
  <si>
    <t>원격 감사합니다</t>
  </si>
  <si>
    <t>친절 상담 감사합니다</t>
  </si>
  <si>
    <t>너무 친절하게 설명도 잘해주시고 감사드립니다.</t>
  </si>
  <si>
    <t>친절하게 잘 응대해 주셨습니다</t>
  </si>
  <si>
    <t>궁금한걸 다 해결해주셨네요~</t>
  </si>
  <si>
    <t>친절하게 상담해 주셔서 감사합니다!</t>
  </si>
  <si>
    <t>친절히 잘 설명해주셨습니다. 감사합니다.</t>
  </si>
  <si>
    <t>친절하고 명확하게 안내해주셨습니다. 감사합니다.</t>
  </si>
  <si>
    <t>큰 도움됐습니다 정말 감사합니다.</t>
  </si>
  <si>
    <t>아주 최고이십니다. 귀찮은 부가적인 질문을 많이 드렸는데 너무 친절하게 알려주시네요</t>
  </si>
  <si>
    <t>상세안내 감사드립니다.덕분에 잘 해결했습니다</t>
  </si>
  <si>
    <t>상담친절히 잘해주세요</t>
  </si>
  <si>
    <t>정말 친절하시고 잘 설명해주셨습니다~</t>
  </si>
  <si>
    <t>빠르고 완벽하게 처리해주셨습니다!! nas를 연결하는데 너무 어려움을 겪어서 전화드렸는데, 제가 굳이 말씀드리지 않아도 외부에서 연결되는것까지 확인해주시고 감사합니당!</t>
  </si>
  <si>
    <t>도움 되었습니다</t>
  </si>
  <si>
    <t>친절하십니다. 고생하십셔</t>
  </si>
  <si>
    <t>감사히 잘처리되었고요 친절한응대에 도움되었읍니다 감사합니다</t>
  </si>
  <si>
    <t>친절하게 잘 점검 확인 해주셧읍니다.. 감사합니다..^^</t>
  </si>
  <si>
    <t>알아듣기 쉽게 설명을 잘 해주셨습니다.</t>
  </si>
  <si>
    <t>KT는 3년동안 사용하면서 인터넷 끊김이 없었는데, LG는 연결이 안되네요.</t>
  </si>
  <si>
    <t>전문적이 상담과 사후 대처법까지 상담 잘 받았습니다</t>
  </si>
  <si>
    <t>친절한 상담 - 최고입니다!!!</t>
  </si>
  <si>
    <t>신속하고 친절하게 처리해 주셔서 감사합니다.</t>
  </si>
  <si>
    <t>너무 너무 감사합니다.^^</t>
  </si>
  <si>
    <t>친절하게 설명해주시고, 안내 도움 주셔서 감사합니다 빨리 상황이 해결 됐으면 좋겠습니다! 감사합니다:)</t>
  </si>
  <si>
    <t>도움 주셔서 감사합니다/</t>
  </si>
  <si>
    <t>너무 친절하시게 처음부터 끝까지 알려주시고 너무너무 도움됐어요ㅠㅠ 정말 기사님을 불러야하나 고민많이했는데 감사드립니다!!</t>
  </si>
  <si>
    <t>친절한 해결 감사합니다.</t>
  </si>
  <si>
    <t>원인모를 증상으로 업무가 마비되어 큰일 날뻔 하였는데, 기사님께서 위험고지후 친절하게 처리해주셔서 해결되었습니다. 감사합니다!</t>
  </si>
  <si>
    <t>너무 친절하시고 잘해주시네요 감사합니다</t>
  </si>
  <si>
    <t>저희 업무는 대법원인터넷등기소에 접속해서 하는 업무인데, 아침부터 연결이 안되어서, 인터넷등기소 콜센타 전화하고, 또 전화하고, 또 전화하다가 엘지유플러스에 혹시나 해서 전화해봤는데, 해결을 해주셔서 너무 너무 감하합니다~~~~~ 기술팀에 감사인사 꼭 부탁드리겠습니다</t>
  </si>
  <si>
    <t>친절하고 빠르게 조치를 취해주셔서 감사합니다.</t>
  </si>
  <si>
    <t>친절하게 상담해주셔서 감사합니다^^</t>
  </si>
  <si>
    <t>친절하시고 서비스 해결을 위해 최선을 다하셨습니다. 속도도 빨라지고 친절하게 응대해주셨습니다. 다음에도 서비스 받고싶은 기사님입니다. 감사합니다.</t>
  </si>
  <si>
    <t>친절하면서 자세하게 설명해주셨습니다. 감사합니다</t>
  </si>
  <si>
    <t>아주 친절하게 끝까지 도와주셔서 문제 해결했습니다! 따봉!</t>
  </si>
  <si>
    <t>매우 친절하셔요～</t>
  </si>
  <si>
    <t>담당자가 친절하게 원격 및 통화를 잘해주셨습니다. 너무 감사합니다.</t>
  </si>
  <si>
    <t>빠른서비스 정확한 진단에 매우 만족합니다</t>
  </si>
  <si>
    <t>친절한 상담 감사합니다. 빠른 조치 부탁드려요</t>
  </si>
  <si>
    <t>신경쓰지않고 점검받을수 있어 좋습니다!</t>
  </si>
  <si>
    <t>장애를 해결 방안은 메모장에 남겨 주셔서 좋았습니다.</t>
  </si>
  <si>
    <t>일단 제가 해야 하는것 까지 진행해 주셨어요 귀찮고 그러셨을텐데 감사드립니다.</t>
  </si>
  <si>
    <t>친절하고 상세히 상담해주셔서 만족합니다</t>
  </si>
  <si>
    <t>무척 친절하게 상담해 주셔서 정말 감사드립니다.</t>
  </si>
  <si>
    <t>상세히 이야기해줌</t>
  </si>
  <si>
    <t>아주 매우 친절히 상담해 주셔서 만족하게 처리되었습니다 수고하셨습니다</t>
  </si>
  <si>
    <t>친절한 상담 감사합니다!!</t>
  </si>
  <si>
    <t>친절하고 자세하게 설명해주시고 문제도 바로 해결해주셨습니다. 감사합니다.</t>
  </si>
  <si>
    <t>친절하고 세심한 설명 좋았습니다.</t>
  </si>
  <si>
    <t>친절하게 잘 알려주셔서 너무 감사합니다!!</t>
  </si>
  <si>
    <t>빠른대처 감사합니다.</t>
  </si>
  <si>
    <t>프린터가 안되서 정말 답답했는데 정말 감사합니다.</t>
  </si>
  <si>
    <t>너무 친절히 잘해주셨습니다. 감사합니다.</t>
  </si>
  <si>
    <t>네 좋았어요</t>
  </si>
  <si>
    <t>asd빠르고 친절한 안내 덕분에 문제를 쉽게 해결할 수 있었습니다. 스마트원격진단 과정도 매우 체계적이고 이해하기 쉬워서 안심하고 이용할 수 있었어요. 상담사분의 설명이 명확하고 대응이 신속해서 기다림 없이 편하게 서비스를 받을 수 있었습니다. 전반적으로 매우 만족스러운 경험이었고, 앞으로도 같은 문제가 생기면 다시 이용하고 싶습니다. 좋은 서비스 제공해주셔서 감사합니다.</t>
  </si>
  <si>
    <t>문제 해결 및 친절 상담 감사합니다</t>
  </si>
  <si>
    <t>담당 선생님이 친절하게 업무 봐 주시고 해결 해 주셔서 저도 다시 업무 할 수 있어서 넘 감사드립니다</t>
  </si>
  <si>
    <t>빠른 처리 감사드립니다!</t>
  </si>
  <si>
    <t>문제를 해결할 수 있도록 빠르게 설명 주셨어서 감사합니다~!</t>
  </si>
  <si>
    <t>친절한 설명과 후속조치 및 추후 사용시 재발 할 경우에 대비하여 설명까지 아주 잘 해주셨습니다 ^^</t>
  </si>
  <si>
    <t>친절히 잘해 주셨습니다. 감사합니다.</t>
  </si>
  <si>
    <t>oo</t>
  </si>
  <si>
    <t>친절하게 상담해주시고 설명도 잘해주셔서 감사합니다</t>
  </si>
  <si>
    <t>친절하고 정확하고 고객에 말을 잘들어 주고 들어준 부문에 있어서 이해가 빠르고 정확하게 처리 해주셨습니다. 감사합니다.</t>
  </si>
  <si>
    <t>아주 친절하신 기사님덕분에 기분좋게 서비스 받았습니다 정말 추천드립니다～ 이 기사님덕분에 웃게되었네요</t>
  </si>
  <si>
    <t>너무 친절하십니다</t>
  </si>
  <si>
    <t>충분히 알아 들을 수 있도록 상세히 설명 잘 해 주셨으며 문제점 잘 해결 되었습니다</t>
  </si>
  <si>
    <t>너무 친절하세요 감사합니다</t>
  </si>
  <si>
    <t>컴알못인데 친절하게 말씀해주셔서 좋앗습니다 ^.^</t>
  </si>
  <si>
    <t>친절한 설명 감사드립니다..!!!</t>
  </si>
  <si>
    <t>친절하게 잘 적용해주셨습니다. 감사합니다</t>
  </si>
  <si>
    <t>설명 잘 들었습니다. 알려주신 문제가 빠른 시간 안에 해결되어 사무실에서 https://centrex.uplus.co.kr/ 에 접속할 수 있으면 좋겠습니다. 고맙습니다.</t>
  </si>
  <si>
    <t>꼼꼼하고 친절하게 점검해주셔서 감사합니다</t>
  </si>
  <si>
    <t>너무 감사합니다. 친철하고 신속하세 해주셨습니다 너무 감사합니다. 수고 하세요~~!!!</t>
  </si>
  <si>
    <t>빠른 점검 좋았습니다.</t>
  </si>
  <si>
    <t>사무실이라 급한데 바로 원격으로 처리해주시니 넘 감사드립니다.~~</t>
  </si>
  <si>
    <t>너무 친절하게 잘 해주셔서 감사합니다!</t>
  </si>
  <si>
    <t>친절하고 빠른 해결에 감사드립니다~^^</t>
  </si>
  <si>
    <t xml:space="preserve"> </t>
    <phoneticPr fontId="2" type="noConversion"/>
  </si>
  <si>
    <t>너무 지식도 풍부 하시고 잘 해결 해 주셔서 감사 드려요~~</t>
  </si>
  <si>
    <t>빠르게 처리해주셔서 잘 되었습니다. 감사합니다.</t>
  </si>
  <si>
    <t>친절히 잘 설명해 주셨습니다.</t>
  </si>
  <si>
    <t>네 친절하게 잘 해결 해주셨읍니다</t>
  </si>
  <si>
    <t>친절하게 안내 해주셨습니다 감사합니다</t>
  </si>
  <si>
    <t>완전최고에요!!!!!!!!!!!!!!!!!!!!!!!!!!!!</t>
  </si>
  <si>
    <t>사용해보고 다시 연라드리겠습니다! 친절하게 잘 알려주시네요</t>
  </si>
  <si>
    <t>최대한 알아보려고 노력해주셨어요~~</t>
  </si>
  <si>
    <t>친절하시고 잘 해결해 주셨습니다</t>
  </si>
  <si>
    <t>매우 영특하신 것 같습니다. 원하는 것 캐치 빠름, 조치 빠름, 말 빠름,,, 시원시원하시네요 ~~~</t>
  </si>
  <si>
    <t>친절하게 응대 해 주시고, 원격으로 쉽고 빠르게 문제점을 해결할 수 있었습니다. 감사합니다.</t>
  </si>
  <si>
    <t>너무 친절하고 신속하게 잘해주셔서 영업하는데 금방 조치되었습니다 . 너무너무 감사합니다 !!</t>
  </si>
  <si>
    <t>친절하고 자세한 설명 감사드립니다</t>
  </si>
  <si>
    <t>친절히 상담해주셨습니다.</t>
  </si>
  <si>
    <t>솔직히 이번 상담은 많이 아쉬웠습니다. 첫째, 상담 태도가 다소 불친절하게 느껴졌습니다. 표현 하나 차이일 수 있지만, 전반적으로 말투가 퉁명스럽게 느껴졌고, 이에 대해 말씀드렸을 때의 사과도 진정성이 느껴지지 않았습니다. 최근 경험한 상담 중에서도 특히 인상이 좋지 않았습니다. 둘째, 전문용어를 충분한 설명 없이 사용하셔서 이해하기 어려웠습니다. 고객 입장에서 쉽게 이해할 수 있도록 풀어서 설명해 주셨다면 훨씬 원활한 상담이 되었을 것 같습니다. 셋째, 원격으로 충분히 진행 가능한 부분이 있음에도 불구하고, 초기부터 출장 기사 방문을 먼저 권유하신 점이 아쉬웠습니다. 유플러스 로그인 등 기본적인 절차조차 고객에게 맡기면서 실질적으로 해결된 부분이 없어 상담 이후에도 불편함이 남았습니다. 전체적으로 상담 과정에서 고객을 배려하는 느낌이 부족했고, 문제 해결에도 도움이 되지 않아 아쉬움이 큽니다.</t>
  </si>
  <si>
    <t>제가 잘 몰라서 시간이 많이 길어졌는데도 친절하고 알아듣기 쉽게 잘 알려주셨습니다. 감사합니다</t>
  </si>
  <si>
    <t>자세히 설명을 해주셨습니다. 감사합니다.</t>
  </si>
  <si>
    <t>자세히 알려주시고 친절하십니다. 시간이 걸리는데도 차분히 기다려 주시고 잘 해결해 주셔서 감사합니다~~^^</t>
  </si>
  <si>
    <t>친절히 대처해 주셨어요</t>
  </si>
  <si>
    <t>문제가 해결될 수있게 친절하게 잘 설명해주시면서 문제해결했습니다.감사합니다.^^</t>
  </si>
  <si>
    <t>친절하게 설명해주시고 무엇이 문제인지 알아봐주려고 해주셔서 감사합니다.</t>
  </si>
  <si>
    <t>여러가지 친절 하게 알려 주셔 감사 드립니다. 칭찬 드립니다 ~~~</t>
  </si>
  <si>
    <t>빠르게 문제파악을 해주셔서 1시간 걸리던 게 2분안에 해결됐습니다</t>
  </si>
  <si>
    <t>s</t>
  </si>
  <si>
    <t>문제해결은 되지 않았으나 방문점검으로 접수해주셔서 방문후 조치 필요할 것 같아요. 원격 상담은 친절하게 잘 해주셨습니다.</t>
  </si>
  <si>
    <t>잘 처리해주셨어요</t>
  </si>
  <si>
    <t>매우 친전한 분께서 상세하게 알려주셔서 좋았습니다^^</t>
  </si>
  <si>
    <t>잘알려주셔서 감사합니다</t>
  </si>
  <si>
    <t>서비스센터에서 원격으로 연결해줘서 편했습니다!!</t>
  </si>
  <si>
    <t>다들 굉장히 친절하시네요^^</t>
  </si>
  <si>
    <t>친철하게 상담해주셨습니다.</t>
  </si>
  <si>
    <t>IT's the best it was easy to understand thank you.</t>
  </si>
  <si>
    <t>친절하게 잘해주셔서 감사합니다</t>
  </si>
  <si>
    <t>친절하고 빨리 처리해주셨어요 매우좋았습니다!</t>
  </si>
  <si>
    <t>친절한 설명 감사 합니다</t>
  </si>
  <si>
    <t>상담사와 원격지원 기술자께서 친절하게 문제가 무엇인지 설명해 주셨어요. 문제점이 확인되어서 이해를 했습니다 더군다나 또다시 문제가 발생되었을 때 해결방법까지 안내해 주셔서 매우 감사했습니다. 역시 가전은 LG입니다.</t>
  </si>
  <si>
    <t>친절하게 문제 해결에 많은 도움을 주셨습니다.</t>
  </si>
  <si>
    <t>잘 해결해주셔서 감사합니다.</t>
  </si>
  <si>
    <t>차분하고 친절하게 잘 설명해 주셔서 만족합니다.</t>
  </si>
  <si>
    <t>LG 유플러스 고객 상담님들 넘친절 하시네요 감사합니다</t>
  </si>
  <si>
    <t>섬세한 상담과 문제해결~가장 만족스러운 상담이었습니다~</t>
  </si>
  <si>
    <t>넵, 아주 친절하시고 신속하게 서비스가 이루어져서 대 만족 입니다. 감사합니다.^^</t>
  </si>
  <si>
    <t>제가 서비스 요청 전달 내용이 부족한데 바로 고장 내용 아시고 친절하게 바로 처리해주셔서 감사합니다.</t>
  </si>
  <si>
    <t>너무 친절한 상담 감사합니다</t>
  </si>
  <si>
    <t>친절한 상담 감사합니다^^</t>
  </si>
  <si>
    <t>정말 친절하세요</t>
  </si>
  <si>
    <t>친절한 상담 감사합니다. 문제 해결됐습니다.</t>
  </si>
  <si>
    <t>친절하시고 신속한 처리와 대응에 감사합니다</t>
  </si>
  <si>
    <t>잘 조치해주셨습니다.</t>
  </si>
  <si>
    <t>정말 친절하고 상세하고 편리하게 알려주셨습니다. 최고에요! 후기 강요아님 정말 친절하심</t>
  </si>
  <si>
    <t>최고 이십니다 화요일 프린터 설치 할 겁니다 감사합니다,</t>
  </si>
  <si>
    <t>엄청 친절하십니다!!</t>
  </si>
  <si>
    <t>오랜 시간 동안 불편했던 부분을 해결해 주시려고 애써주시는 모습에 감사하고 감동했습니다! 덕분에 잘 쓸 수 있겠습니다. 혼자서 해결하지 못해 고민했는데 원격으로 바로 해주시니 편리하고 좋았네요!</t>
  </si>
  <si>
    <t>해당 서비스가 왜 이렇게 진행되는지, 어떤 문제 때문에 실행이 안됬는지 상세하게 설명해주셨고 이해도 시켜주셨습니다. 덕분에 왜?라는 물음표가 사라져서 좋았습니다. 답답하셨을 수도 있지만 빠르게 도움을 받아서 좋았습니다. 매우 매우 친절하셨습니다!!</t>
  </si>
  <si>
    <t>친절하게 상담해주시고 설명해주는 부분들이 이해하기 쉽게 말씀해주셨어요!</t>
  </si>
  <si>
    <t>신속하고 친절하게 문제를 해결해 주셨습니다 감사합니다.</t>
  </si>
  <si>
    <t>정확한 진단과 친절한 응대에 감사합니다</t>
  </si>
  <si>
    <t>친절하게 잘응대해주셨고 해결방안도 잘설명해 주셨습니다</t>
  </si>
  <si>
    <t>너무 자세히 잘가르쳐주셨서 감사합니다.</t>
  </si>
  <si>
    <t>서비스처리를 잘 해주셨습니다.</t>
  </si>
  <si>
    <t>너무 친절하시고 상냥하게 대해주셔서 너무 감사했습니다。 감사합니다。</t>
  </si>
  <si>
    <t>스마트하고 친절하시고 감사합니다</t>
  </si>
  <si>
    <t>신속한 해결</t>
  </si>
  <si>
    <t>2시간 동안 해결하려고 다 해봤는데 담당자님이 간단히 해결해주셔서 너무 감사드립니다. 너무 만족합니다.</t>
  </si>
  <si>
    <t>친절하게 상담해주시고 처리해주시려고 노력해주셔서 감사합니다 :)</t>
  </si>
  <si>
    <t>너무 빠르고 신속하게 해결해주셔서 감사합니다 저희의 구세주이십니다 ㅠㅠ 감사합니다 정말 감사합니다 복받으세요!!</t>
  </si>
  <si>
    <t>친절하게 잘 알려 주시네요.</t>
  </si>
  <si>
    <t>친절하게 설명해 주시고 점검을 해 주시고 문제 해결 방법도 안내해 주셔서 감사합니다</t>
  </si>
  <si>
    <t>짱 친절하심!~</t>
  </si>
  <si>
    <t>친절하고 정확하게 알려주셨습니다</t>
  </si>
  <si>
    <t>친절하고 상세하기 잘 설명해주셨습니다.</t>
  </si>
  <si>
    <t>매우 친절하고 상세하게 설명해주셨습니다 사후대처까지 좋습니다!</t>
  </si>
  <si>
    <t>역시 신뢰의 LGu+ 입니다~!. 김태환기사님의 신속하고도 친절한. 전문가적 조치로 무사히 수리가 완료되었습니다. ★기사님 너무 감사합니다~!! 안심되고~~내가 lgu+ 고객임이 너무 기쁩니다.~!! 그래서 이런 서비스 받으니깐요^^</t>
  </si>
  <si>
    <t>^^</t>
  </si>
  <si>
    <t>친절하게설명....</t>
  </si>
  <si>
    <t>상담 최고입니다.</t>
  </si>
  <si>
    <t>친절하고 전문적인 상담 감사합니다</t>
  </si>
  <si>
    <t>진단은 아주 상세하게 설명 해 주어서 감사 합니다. 항상 친절하게 응대 해 주셔서 고맙습니다.</t>
  </si>
  <si>
    <t>조치할 수 없다고만 하고 다른 방법을 찾지않음</t>
  </si>
  <si>
    <t>후속조치 안내 최악입니다</t>
  </si>
  <si>
    <t>친절하게 응대해주셨어요 감사합니다</t>
  </si>
  <si>
    <t>친절하시고 빠르게 완벽하셧습니다</t>
  </si>
  <si>
    <t>친절한 응대와 빠른 답변 및 조치 감사합니다.</t>
  </si>
  <si>
    <t>최고입니다..</t>
  </si>
  <si>
    <t>친절하고 상세하게 설명해주시고 자세히 점검해주셨습니다.</t>
  </si>
  <si>
    <t>해결하기 어려운 문제를 해결해주셔서 너무 감사합니다. 친절하게 해주시고 문제해결도 빠르게해주셔서 감사합니다</t>
  </si>
  <si>
    <t>친절하게 안내해 주셔서 너무 너무 도움이 되었습니다 감사합니다</t>
  </si>
  <si>
    <t>원격 상담으로 진행했는데도 문제 원인을 빠르게 파악해 주셨고, 안내도 이해하기 쉽게 설명해 주셨습니다. 상담 내내 친절하게 응대해 주셔서 불편했던 부분을 쉽게 해결할 수 있었습니다. 만족스러운 서비스였습니다.</t>
  </si>
  <si>
    <t>친절하게 설명해주셔서 감사합니다.</t>
  </si>
  <si>
    <t>친절한 설명과 진행으로 편하게 요청 건 잘 진행하였습니다 대 만족입니다!</t>
  </si>
  <si>
    <t>서비스 잘 받았습니다.~</t>
  </si>
  <si>
    <t>친절하고 자세하게 잘 상담해주시내요 ㅎㅎ</t>
  </si>
  <si>
    <t>너무 친절하게 잘 설명해주셔서 감사합니다.</t>
  </si>
  <si>
    <t>친절하게 상담해 주셨습니다. 혹시 발생할 문제에 대해서 후속으로 어떻게 처리하면 된다는 내용까지 알려주셔서 컴퓨터를 잘 모르는데 문제 해결방법은 알꺼 같습니다 감사합니다.</t>
  </si>
  <si>
    <t>정말 친절하게 알려주셨어요</t>
  </si>
  <si>
    <t>이번상담사님뿐만 아니고 몇분전에 상담해주신 상담사님도 아주친절하게 응해주셔서감사합니다.</t>
  </si>
  <si>
    <t>응대가 빠르고 많이 많이 친절하십니다. 감사합니다.</t>
  </si>
  <si>
    <t>편리하게 상담 받았음</t>
  </si>
  <si>
    <t>친절한 응대 감사합니다</t>
  </si>
  <si>
    <t>신속하고 빠른 진단 감사합니다.</t>
  </si>
  <si>
    <t>친절하고 신속하게 문제 해결해주셨습니다</t>
  </si>
  <si>
    <t>빠르고 친절한 서비스 감사합니다</t>
  </si>
  <si>
    <t>정말 친절하시고 상세하게 알려주셔서 너무 좋았습니다!</t>
  </si>
  <si>
    <t>너무너무 감사합니다 ^^</t>
  </si>
  <si>
    <t>어제부터 인터넷 속도가 느려짐. 확인하더니 속도가 계속 나온다는 말만함. 현상이 지속되니 답답할 수밖에. 기사를 바로 보내주는 것도 아니고 전화해서 내가 기사 연락처를 받아서 신청하라고 함. 매달 내는 이용료도 있는데 왜 이런 개인보다 못한 대접을 받아야하는지 모르겠음.</t>
  </si>
  <si>
    <t>빠르고 친절하게 상담해주셨습니다.</t>
  </si>
  <si>
    <t>친절상담감사합니다.</t>
  </si>
  <si>
    <t>친절하게 잘 봐주셨습니다. 감사합니다.</t>
  </si>
  <si>
    <t>장애 원인이 발생하는 원리와 개선방법에 대해서 자세하게 설명해주셔서 좋았습니다.</t>
  </si>
  <si>
    <t>친절히 안내해주셨어요 감사합니다</t>
  </si>
  <si>
    <t>서비스가 좋습니다.</t>
  </si>
  <si>
    <t>매우 친절하고 빠르게 해결해주심 굿굿 짱 죠음</t>
  </si>
  <si>
    <t>친절한 안내와 빠른 처리 감사합니다.</t>
  </si>
  <si>
    <t>너무 친절하시네요 감사합니다.</t>
  </si>
  <si>
    <t>친절한 설명과 신속한 조치 감사합니다</t>
  </si>
  <si>
    <t>친절하게 상담해주시고 문제점을 잘 설명해주셔서 감사드립니다. 수고하세요.</t>
  </si>
  <si>
    <t>네 친절히 설명 잘 들었어요 ^^</t>
  </si>
  <si>
    <t>빠른 진단 빠른조치 감사합니다 기존 어디보다 친절하고 정확하네요</t>
  </si>
  <si>
    <t>빠른조치 감사합니다..</t>
  </si>
  <si>
    <t>문제가 해결되었습니다. 감사합니다.</t>
  </si>
  <si>
    <t>빠른조치 감사합니다~</t>
  </si>
  <si>
    <t>친절하게 설명 잘 해주셨습니다. 최고입니다.</t>
  </si>
  <si>
    <t>친절하게 궁금증을 해결해 주셔서 감사합니다</t>
  </si>
  <si>
    <t>친절하고 빠르게 조치해 주셨어요</t>
  </si>
  <si>
    <t>문제가 해결되었습니다. 매우 만족합니다.</t>
  </si>
  <si>
    <t>친절하고 신속하고 빠른 서비스처리 감사드립니다.</t>
  </si>
  <si>
    <t>최고입니다.해결했습니다</t>
  </si>
  <si>
    <t>친절하게 잘 설명해주시고 문제도 빠르게 해주셨습니다. 전문가의 스킬이 느껴지네요. 대단해요~ 감사합니다.</t>
  </si>
  <si>
    <t>친절한 답변 너무 감사합니다~</t>
  </si>
  <si>
    <t>몰랐던 부분 알려주셔서 감사합니다.</t>
  </si>
  <si>
    <t>빠르고 친절하게 안내해주셨습니다. 감사합니다.</t>
  </si>
  <si>
    <t>매우 만족합니다 빠른 조치로 감사드려요</t>
  </si>
  <si>
    <t>최고</t>
  </si>
  <si>
    <t>너무 친절한 설명과 신속하게 잘 처리해주셨습니다.. 감사합니다.</t>
  </si>
  <si>
    <t>매우티테일과 친절함</t>
  </si>
  <si>
    <t>너무 친절하게 상담 해 주셔서 감사합니다^^</t>
  </si>
  <si>
    <t>원격지원 너무 친절하고 빠르게 해결해 주셔서 너무나 감사합니다.</t>
  </si>
  <si>
    <t>친절하시고 빨리 처리되어 감사합니다</t>
  </si>
  <si>
    <t>이해하기 쉽게 잘 설명해주셨어요~</t>
  </si>
  <si>
    <t>상세한 설명 감사드립니다.</t>
  </si>
  <si>
    <t>궁금한 사항이 모두 해결되었고 컴퓨터에 대해 잘 몰라도 쉽게 비유로 설명을 잘 해주셔서 만족합니다.</t>
  </si>
  <si>
    <t>친절하고 정확한 상담 너무 감사합니다~^^</t>
  </si>
  <si>
    <t>문제점을 완벽하게 잘 해결해 주셨습니다. 다른 거 네트워크 문제점도 꼼꼼하게 설명해주시고 해결해주셨습니다. 완전만족합니다.</t>
  </si>
  <si>
    <t>천천히 이해할 수 있게 잘 설명해주셨습니다.</t>
  </si>
  <si>
    <t>신속정확하게 해결해주셨습니다. 감사합니다.</t>
  </si>
  <si>
    <t>친절하시고 꼼꼼하시게 잘 해주셨어요! 감사합니다:)</t>
  </si>
  <si>
    <t>친절하고 자세한 안내 감사합니다.</t>
  </si>
  <si>
    <t>너무 친절하게 잘 설명해주셨습니다.</t>
  </si>
  <si>
    <t>친절하시고 만족합니다</t>
  </si>
  <si>
    <t>친절하고 차분하게 설명을 잘 해주십니다.</t>
  </si>
  <si>
    <t>정말 친절하고 알기 쉽게 설명해주셨고 문제 잘 해결되었습니다. 기사분께 감사합니다. lgu+좋네요.</t>
  </si>
  <si>
    <t>설명 잘 듣었습니다!</t>
  </si>
  <si>
    <t>전문적인 점검 잘 받았고 고객이 원하는 방향으로 잘 설명해주고 수리해주어 너무 감사합니다</t>
  </si>
  <si>
    <t>친절하게 알려주셔서 감사합니다.</t>
  </si>
  <si>
    <t>해결해주셔서 감사합니다^^</t>
  </si>
  <si>
    <t>상세한 설명과 빠른 응답 최고입니다.</t>
  </si>
  <si>
    <t>친절하시고, 이해하기쉽게 설명해주셨습니다 감사합니다!</t>
  </si>
  <si>
    <t>쵝오</t>
  </si>
  <si>
    <t>친절한 상담 및 안내 감사 합니다.</t>
  </si>
  <si>
    <t>인터넷-느림/끊김</t>
  </si>
  <si>
    <t>인터넷-인터넷 불가</t>
  </si>
  <si>
    <t>인터넷-특정 사이트 접속 불가</t>
  </si>
  <si>
    <t>인터넷-오류 발생</t>
  </si>
  <si>
    <t>인터넷-기타 문제</t>
  </si>
  <si>
    <t>프로그램-설치중 문제</t>
  </si>
  <si>
    <t>프로그램-실행중 문제</t>
  </si>
  <si>
    <t>프로그램-기타 문제</t>
  </si>
  <si>
    <t>PC-연결 불가</t>
  </si>
  <si>
    <t>감사감사</t>
  </si>
  <si>
    <t>친절하게 잘 안내해주시고 다른 방법까지 잘 알려주셨어요!</t>
  </si>
  <si>
    <t>유동아이피가 너무 자주 바껴서, 작년부터 여러번 고객센터에 전화드렸으나, 이번처럼 매끄럽게 일처리 된적이 없었어요! 고객센터 상담사분도 정확하게 문제를 확인해주셨고, 원격으로 서비스해주신 기사님도 상황을 정확하게 판단하시고, 처리를 잘해주셨습니다!</t>
  </si>
  <si>
    <t>바쁜아침에 친절하게 설명해주셔서 해결했습니다 감사합니다</t>
  </si>
  <si>
    <t>설명도 잘 하시고 도움을 잘 받았습니다.</t>
  </si>
  <si>
    <t>너무너무 친절하시고 목소리도 편안하셔서 제가 잘 몰라서 당황스러운 마음이 안정이 될 정도네요~ㅎ 감사합니다~~^^</t>
  </si>
  <si>
    <t>감사합니다!</t>
  </si>
  <si>
    <t>너무 친절하시고 빠르게 문제를 처리해주셔서 감사합니다！</t>
  </si>
  <si>
    <t>친절 신속하시고 정확한 판단으로 이해했읍니다.</t>
  </si>
  <si>
    <t>명확한 진단해 주셨습니다.</t>
  </si>
  <si>
    <t>친절하게 해결을 잘 해주셨습니다 7개월간 안되었던 것을 해결 해 주셨어요 진짜 너무너무 감사합니다 ㅠㅠ</t>
  </si>
  <si>
    <t>친절한 설명 감사합니다</t>
  </si>
  <si>
    <t>자세하게 무엇이 잘 못 되었는지 알려주셔서 너무 감사했습니다.</t>
  </si>
  <si>
    <t>친절하게 상담해주셔서 감사합니다</t>
  </si>
  <si>
    <t>궁금한 걸 시원하게 해결해 주셔서 감사합니다.</t>
  </si>
  <si>
    <t>자세한 설명과 친절한 응대에 기분이 좋네요~ 감사합니다 잘 해결 됐어요^^</t>
  </si>
  <si>
    <t>너무 친절하시고 정확한 문제 진단과 대처를 위해서 꼼꼼하게 봐주셔서 너무 좋았습니다 수고하세요!^^</t>
  </si>
  <si>
    <t>상세한 설명과 안전한 내용 기록이 좋습니다 감사합니다</t>
  </si>
  <si>
    <t>너무 친절하게 설명 잘해주셨고, 그로인해 해결이 잘 되어 너무 감사합니다 ^^</t>
  </si>
  <si>
    <t>매우 친절하게 자세히 설명해 주셨습니다. 이해가 잘 될 수 있게 설명해주셔서 너무 감사합니다. 오랜시간 감사합니다</t>
  </si>
  <si>
    <t>너무 친절하게 해주셔서 감사합니다. 설명도 이해하기 쉽게 해주시고 빠르게 처리해주셔서 감사합니다.</t>
  </si>
  <si>
    <t>처리빠르게해주시고 접속주소도빼놓지않고알려주셨습니당</t>
  </si>
  <si>
    <t>친절해요 감사합니다</t>
  </si>
  <si>
    <t>친절한 설명과 조치 감사합니다.</t>
  </si>
  <si>
    <t>너무 친절합니다</t>
  </si>
  <si>
    <t>꼼꼼한 진단 너무 감사드립니다.</t>
  </si>
  <si>
    <t>바로 접속해서 해결 해주심. 치후 같은 증상이 생길 때의 조치 방법도 안내 해주심.</t>
  </si>
  <si>
    <t>고객의 입장에서 먼저 알아봐주고, 친절하게 안내해주신 덕분에 사전지식이 전혀 없는 사람도 편하게 관련 내용을 이해할 수 있었습니다. 연결까지 시간도 되게 빨랐고 약 15분 가량이나 상담해 주신 덕분에 처음에 접수할땐 짜증이 컸는데, 전화 끊을때 쯤에는 기분이 다 풀려있었어요. 크게 도와주신 것 없다고 하셨지만 정말 큰 도움 되었고, 이런 업무전문성과 근태를 가지고 계신 분이시라면 더 높은 곳까지 향하실 수 있으리라 생각합니다. 도움주셔서 정말 감사합니다!</t>
  </si>
  <si>
    <t>너무 친절 하시네용 상담원분들 전부 너무 친절하세요</t>
  </si>
  <si>
    <t>설명도 쉽게 해주시고 바로 처리해주셨습니다. 너무 감사합니다.</t>
  </si>
  <si>
    <t>빠른 원격지원 너무 좋습니다!!</t>
  </si>
  <si>
    <t>친절하고 상세하게 잘 설명해 주시고. 대응도 좋습니다.</t>
  </si>
  <si>
    <t>엄청 친절하시고 최선을 다해 안내해주셔서 감사합니다!</t>
  </si>
  <si>
    <t>친절하게 상세히 설명해주셔서 이해하기가 너무 좋았어요. 서비스 처음 받아보는데 매우 만족합니다 감사합니다</t>
  </si>
  <si>
    <t>도움주셔서 감사합니다.</t>
  </si>
  <si>
    <t>신속한 문제 해결 감사합니다</t>
  </si>
  <si>
    <t>친절하고 신속하게 해결해 주네요 감사합니다</t>
  </si>
  <si>
    <t>원격조절을 통해 너무 친절하게 설명 주셨구 현상태의 문제점과 개선점을 알아듣기 쉽게 잘 설명 주셨습니다 너무 감사합니다~</t>
  </si>
  <si>
    <t>너무 친절하게 이해하기쉽게 설명잘해주셔서 감사합니다</t>
  </si>
  <si>
    <t>상담사분이 너무 친절하게 자세히 설명해주시네요. 너무 쉽게 설명해주셔서 감사합니다.</t>
  </si>
  <si>
    <t>너무너무 친절하고 복잡한 내용이였는데 끝까지 함께 도와주셔서 감사합니다!</t>
  </si>
  <si>
    <t>정말정말정말 만족합니다. 사실.. 유플러스에 실망해서 다른인터넷을 알아봐야하나 하고있었습니다. 기술적인 문제를 가장쉽고 편하게 알려주시고 재접근하는 방식도 너무 잘 알려주셔서 제가 필요했던 부분을 속시원하게 해결해주신 상담사님. 진짜 카타르시스가 느껴졌습니다. 유플러스는 꼭 이 기술팀상담사님 인사고과 및 정말 잘해주셔야합니다. 자주 연락안드리는게 좋지만 진짜 개인적으로라도 알고 싶을정도로 이해도도 높으시고 기술력도 좋으십니다. 다시한번 감사드려요. 상담사님</t>
  </si>
  <si>
    <t>주말임에도 친절한 상담 감사합니다 수고하세요</t>
  </si>
  <si>
    <t>상세하게 대응을 잘 해주셔서 매우 만족합니다!!</t>
  </si>
  <si>
    <t>잘 받았습니다.</t>
  </si>
  <si>
    <t>담당직원이 친절하게 설명을잘해주셔서 도움이되었습니다 감사합니다</t>
  </si>
  <si>
    <t>시원하게 해결됐습니다~ 감사합니다</t>
  </si>
  <si>
    <t>친절한 응대 및 답변 감사합니다。</t>
  </si>
  <si>
    <t>덕분에 간이 NAS 문제가 해결 되었습니다. 친절하고 빠르게 해결 해 주셔서 감사합니다.</t>
  </si>
  <si>
    <t>친절한 상담과 빠른 조치 감사합니다.</t>
  </si>
  <si>
    <t>문제점 해결이 안됨</t>
  </si>
  <si>
    <t>기사님께서 제가 잘 알지못하는데도 천천히 설명해 주시고 가르쳐 주셔서 원할하게 서비스 받아볼수있었습니다. 친절하게 상담해주셔서 감사합니다.</t>
  </si>
  <si>
    <t>친절하게 답변을 잘해 주시고 해결방법도 알려주셔서 감사드립니다.기사님</t>
  </si>
  <si>
    <t>오랜 시간 친절하게 응대해주셔서 감사합니다!</t>
  </si>
  <si>
    <t>잘모르는 분야라서 어려웠는데 천천히 조곤조곤 잘 설명해주셔셔 도움잘받았습니다</t>
  </si>
  <si>
    <t>친절한 설멸과 해결 너무 너무 감사합니다</t>
  </si>
  <si>
    <t>쉽게 설명하시고 진단해줘셔서 좋았습니다.</t>
  </si>
  <si>
    <t>정말 친절하고 신속하게 처리해주셔서 너무 만족스러웠습니다. 여러 고객센터와 전화통화 해봤지만 이렇게 친절하셨던분은 드물었던것 같네요. 최고입니다.</t>
  </si>
  <si>
    <t>친절하게 설명 잘 들었습니다. 도움이 많이 되었어요 ^^~~~ 역쉬 ~~ 유플러스~~~</t>
  </si>
  <si>
    <t>친절하게 잘 설명해주심</t>
  </si>
  <si>
    <t>친절하게 잘 설명 해주셨습니다.</t>
  </si>
  <si>
    <t>친절한 안내 감사합니다.</t>
  </si>
  <si>
    <t>너무 친절하시고 설명 잘해주시고 좋았습니다!</t>
  </si>
  <si>
    <t>기초적인 것부터 다 봐주시고 너무 너무 짱이십니다</t>
  </si>
  <si>
    <t>윤찬효님 안내 감사합니다.</t>
  </si>
  <si>
    <t>친절하고 빠른 상담 최고입니다.</t>
  </si>
  <si>
    <t>깔끔한해결</t>
  </si>
  <si>
    <t>아주 친절하고 정확하게 설명해주시고 해결해 주셨습니다. 감사합니다.</t>
  </si>
  <si>
    <t>친절하게 잘 응대해주셔서 감사합니다 덕분에 빠른 처리되어서 너무 좋아요</t>
  </si>
  <si>
    <t>전문성있어요!</t>
  </si>
  <si>
    <t>너무 친절하시고 너무 좋습니다. 별이 모잘라네요 별 추가 더 드립니다.</t>
  </si>
  <si>
    <t>친절하시고 매너가 매우 좋습니다</t>
  </si>
  <si>
    <t>빠르고 친절한 상담 감사합니다</t>
  </si>
  <si>
    <t>컴퓨터에 대해 잘 몰라서, 상담원분들이 답답햇을껏 같아요, 친절하게 잘 성명도 해주시고, 작업 까지 완료 되어서,, 진짜 대만족입니다. 회사에서 엘지유플러스 쓰고, 집에는 타사 쓰고 있는데.. 이번 계기로 진짜 집에 있는것도 엘지로 바꾸고 싶다라고 생각했어요,~ 너무 답답한 컴맹을 잘 알려주셔서, 상담원분이랑, 작업 해주신 두분 너무너무 감사합니다.</t>
  </si>
  <si>
    <t>자세한 설명 감사합니다.</t>
  </si>
  <si>
    <t>장재형님 원격으로 설명해주신 덕분에 원인도 이해했고 문제도 해결되었습니다. 감사합니다.</t>
  </si>
  <si>
    <t>좋아요~~~~~~~~~~~베리굿</t>
  </si>
  <si>
    <t>친절하고 상세한 상담과 원격 서비스 감사 합니다.</t>
  </si>
  <si>
    <t>친절하고 귀찮은티 전혀없이 적극적으로 도와주셔서 잘 해결됐습니다.</t>
  </si>
  <si>
    <t>정말 친절하게 문제점이랑 해결까지 해주셨습니다. 너무 감사합니다.</t>
  </si>
  <si>
    <t>친절하세요 감사합니다~^^</t>
  </si>
  <si>
    <t>친절하게 잘 도움 주셔서 업무에 도움이 됐습니다. 감사합니다.</t>
  </si>
  <si>
    <t>친절한 설명 감사드립니다.!!!</t>
  </si>
  <si>
    <t>친절하고 전문적으로 처리해주셔서 감사합니다^^</t>
  </si>
  <si>
    <t>친절히 상담해 주셔서 만족스럽습니다.</t>
  </si>
  <si>
    <t>빠르게 문제 해결해주시어 만족합니다.</t>
  </si>
  <si>
    <t>친철한 응대 검사합니다</t>
  </si>
  <si>
    <t>바쁜나날 아주 빠른 서비스 아주 친절한 상담 모두 행복한 하루 되세요 !!</t>
  </si>
  <si>
    <t>thanks~</t>
  </si>
  <si>
    <t>상세하게 알려주시고 친절하십니다^^</t>
  </si>
  <si>
    <t>친절하게 설명해주셔서 감사해요!</t>
  </si>
  <si>
    <t>좋군요</t>
  </si>
  <si>
    <t>수고많았습니다. 최고입니다.</t>
  </si>
  <si>
    <t>너무 친절하시고 해결도 바로바로 너무 빠르게 잘 해주셨어요!!! 최고최고입니다!!</t>
  </si>
  <si>
    <t>친절 끝판 왕입니다. 빠른 해결 감사드립니다.</t>
  </si>
  <si>
    <t>서비스 잘받았습니다</t>
  </si>
  <si>
    <t>원격 진단해 주시는분이 너무 친절하셔서 깜짝 놀랐습니다. 너무너무 감사 드려요!!</t>
  </si>
  <si>
    <t>너무 친절하게 잘 상담해 주셨습니다. 감사합니다.</t>
  </si>
  <si>
    <t>매우 친절히 상담 잘 받았습니다. 감사합니다^^ 좋은 하루 되세요~^^</t>
  </si>
  <si>
    <t>원활한 상담을 진행해 주셔서 감사합니다 신속하고, 친절히 응대해 주셨으며, 이해하기 쉽도록 도움 주셔서 감사합니다</t>
  </si>
  <si>
    <t>전화 상담 너무 친절하고 감사드립니다</t>
  </si>
  <si>
    <t>빠른 업무처리 감사합니다</t>
  </si>
  <si>
    <t>원할한 상담 및 답변 진행하였습니다。</t>
  </si>
  <si>
    <t>친절하고 자세한 상담 너무나 감사드립니다.</t>
  </si>
  <si>
    <t>친절서비스에 감사드립니다</t>
  </si>
  <si>
    <t>기사님이 친절하고 좋아요~</t>
  </si>
  <si>
    <t>문제점에 대해 상세하게 알려주시고 빠르게 해결해 주셔서 감사 합니다.</t>
  </si>
  <si>
    <t>매우 진철하셨습니다</t>
  </si>
  <si>
    <t>불편한 부분 잘 들어주시고, 해결해 주셔서 감사합니다.</t>
  </si>
  <si>
    <t>설명을 잘 해주셨어요</t>
  </si>
  <si>
    <t>친절하게 상담해주셨습니다.</t>
  </si>
  <si>
    <t>친절하고 상세하게 설명 잘해주십니다.</t>
  </si>
  <si>
    <t>이해하기 쉽게 설명 해주시고, 솔루션 잘 제공 해주셔서 너무 좋았습니다 ! 다음에도 문제 있으면 해당 직원분이 해주셨으면 좋겠네요 ㅎㅎ</t>
  </si>
  <si>
    <t>매우 친절하셔서 감사합니다~^^!!</t>
  </si>
  <si>
    <t>만족스런 상담이었습니다. 감사합니다.</t>
  </si>
  <si>
    <t>친절히 안내해주셨습니다</t>
  </si>
  <si>
    <t>친절하게 잘 설명해 주십니다. 감사합니다.</t>
  </si>
  <si>
    <t>비록 원격진단으로 해결할 문제는 아니였지만 그래도 하나하나 친절하고 세심하게 진단해주셨습니다!</t>
  </si>
  <si>
    <t>아주 친절하게 잘 도와 주셨어요 감사합니다.</t>
  </si>
  <si>
    <t>친절하고 상세하게 알려주시네요. 설정하는 부분에 있어서 알아야할 부분들 다 알려주시고 궁금한 부분 문의도 친절하고 상세하게 알려주셔서 감사했습니다.</t>
  </si>
  <si>
    <t>스마트원격 진단 시간절약하고 빨리 해결할수 있어서 좋네요 감사합니다.</t>
  </si>
  <si>
    <t>친절히 잘 고쳐주셔서 감사합니다.</t>
  </si>
  <si>
    <t>친절합니다~</t>
  </si>
  <si>
    <t>친절상담 신속한조치 감사드림니다</t>
  </si>
  <si>
    <t>너무 친절하게 안내해 주셔서 감사합니다.</t>
  </si>
  <si>
    <t>빠른해결 감사합니다</t>
  </si>
  <si>
    <t>해결 감사합니다</t>
  </si>
  <si>
    <t>바로 해결되었습니다 속시원~ 감사합니다</t>
  </si>
  <si>
    <t>친절하고 신속하게 잘 해결해주셨습니다. 감사합니다.</t>
  </si>
  <si>
    <t>빠른 원격진단으로 편하게 상담 받았습니다</t>
  </si>
  <si>
    <t>친절하고 빠른 대처 감사합니다.</t>
  </si>
  <si>
    <t>감사합니다 친절하게 잘 설명 해주셨습니다</t>
  </si>
  <si>
    <t>친절한 응대와 설명으로, 이후 pc사용에 있어서 스스로 진단하고 확인할 수 있도록 해주셨습니다. 감사합니다!!!!</t>
  </si>
  <si>
    <t>빠른 대응 감사합니다</t>
  </si>
  <si>
    <t>문제 해결을 위해 친절하게 도움을 주셨습니다~</t>
  </si>
  <si>
    <t>친절하게 설명해주셨습니다 감사합니다</t>
  </si>
  <si>
    <t>아주 친절하고 빠르게 처리 해주셔서 감사합니다.</t>
  </si>
  <si>
    <t>친절한 상담에 감사드립니다. 컴퓨터에 대해 잘모르는 소비자에게 문제점및 조치방안에 대해 쉽게 설명해 주셔서 감사드립니다.</t>
  </si>
  <si>
    <t>감사합니다 단순한 오류로 귀챦게 해드려 죄송합니다 친절하고 자세한 설명으로 오류 복구 해 주셔서 감사합니다</t>
  </si>
  <si>
    <t>수고 많이하셧습니다. 짧지 않은 시간이 었는데 문제해결을하실려고 노력 하시는 모습이 보기가 좋았습니다.</t>
  </si>
  <si>
    <t>친절하게 이해하기 쉽게 설명 해 주시면서 원격지원 받았습니다</t>
  </si>
  <si>
    <t>친절하고, 해결해주시려고 하시려고 다양한 방법으로 확인해주셔서 감사합니다!</t>
  </si>
  <si>
    <t>친절하게답변주셔서 만족하였습니다</t>
  </si>
  <si>
    <t>친절해서 좋았습니다 감사합니다 ~</t>
  </si>
  <si>
    <t>여쭤본거 신경써주셔서 답변잘해주시고 아주 좋습니다. 감사합니다.</t>
  </si>
  <si>
    <t>너무 친절하게 상담해 주셔서 정말 감사합니다.</t>
  </si>
  <si>
    <t>네 만족합니다.</t>
  </si>
  <si>
    <t>친절할게 잘 해주셔서 감사합니다.</t>
  </si>
  <si>
    <t>친절하게 잘 안내해주셔서 해결되었습니다!</t>
  </si>
  <si>
    <t>친절하게 응대해 주셔서 정말 감사합니다.</t>
  </si>
  <si>
    <t>감사합니다 서비스 잘받았습니다~</t>
  </si>
  <si>
    <t>친절하고 자세한 설명 감사합니다.</t>
  </si>
  <si>
    <t>너무 빠르게 잘해주셨습니다. 감사합니다. 계속 안되어서 속상했는데 너무 쉽게 해주셨어요. 빨리 전화 드릴 껄 그랬네요. 너무 감사하고 고맙습니다.</t>
  </si>
  <si>
    <t>친절하게 잘 설명해주셔서 감사합니다</t>
  </si>
  <si>
    <t>상담사님이 상세하고 친절하게 오랫동안 상댬해 주셨습니다 정말 감사드립니다</t>
  </si>
  <si>
    <t>친절하게 상담 잘 받았습니다.</t>
  </si>
  <si>
    <t>상담원님이 너무 친절하시고 상세히 알려주셨습니다</t>
  </si>
  <si>
    <t>친절하고 자세하게 설명하고 대처 방안에 대해서도 설명과 함께 메모해 주심.</t>
  </si>
  <si>
    <t>2026. 7. 10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</si>
</sst>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76" formatCode="General&quot;일&quot;"/>
    <numFmt numFmtId="177" formatCode="mm\/dd"/>
    <numFmt numFmtId="178" formatCode="General\ &quot;건&quot;"/>
    <numFmt numFmtId="179" formatCode="General&quot;주&quot;&quot;차&quot;"/>
    <numFmt numFmtId="180" formatCode="m&quot;/&quot;d"/>
    <numFmt numFmtId="181" formatCode="h:mm:ss;@"/>
    <numFmt numFmtId="182" formatCode="0_ "/>
    <numFmt numFmtId="183" formatCode="yyyy/mm/dd;@"/>
  </numFmts>
  <fonts count="24"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8"/>
      <color theme="1"/>
      <name val="맑은 고딕"/>
      <family val="3"/>
      <charset val="129"/>
      <scheme val="minor"/>
    </font>
    <font>
      <b/>
      <sz val="9"/>
      <color theme="1"/>
      <name val="맑은 고딕"/>
      <family val="3"/>
      <charset val="129"/>
      <scheme val="minor"/>
    </font>
    <font>
      <b/>
      <sz val="9"/>
      <name val="맑은 고딕"/>
      <family val="3"/>
      <charset val="129"/>
      <scheme val="minor"/>
    </font>
    <font>
      <b/>
      <sz val="8"/>
      <color theme="0"/>
      <name val="맑은 고딕"/>
      <family val="3"/>
      <charset val="129"/>
      <scheme val="minor"/>
    </font>
    <font>
      <b/>
      <sz val="9"/>
      <color theme="0"/>
      <name val="맑은 고딕"/>
      <family val="2"/>
      <charset val="129"/>
      <scheme val="minor"/>
    </font>
    <font>
      <b/>
      <sz val="10"/>
      <color theme="0"/>
      <name val="맑은 고딕"/>
      <family val="3"/>
      <charset val="129"/>
      <scheme val="minor"/>
    </font>
    <font>
      <b/>
      <sz val="10"/>
      <color theme="1"/>
      <name val="맑은 고딕"/>
      <family val="3"/>
      <charset val="129"/>
      <scheme val="minor"/>
    </font>
    <font>
      <b/>
      <sz val="9"/>
      <color theme="0"/>
      <name val="맑은 고딕"/>
      <family val="3"/>
      <charset val="129"/>
      <scheme val="minor"/>
    </font>
    <font>
      <sz val="9"/>
      <color theme="1"/>
      <name val="맑은 고딕"/>
      <family val="3"/>
      <charset val="129"/>
      <scheme val="minor"/>
    </font>
    <font>
      <b/>
      <sz val="8"/>
      <color theme="1"/>
      <name val="맑은 고딕"/>
      <family val="3"/>
      <charset val="129"/>
      <scheme val="minor"/>
    </font>
    <font>
      <sz val="6"/>
      <color theme="1"/>
      <name val="맑은 고딕"/>
      <family val="2"/>
      <charset val="129"/>
      <scheme val="minor"/>
    </font>
    <font>
      <sz val="9"/>
      <color theme="1"/>
      <name val="맑은 고딕"/>
      <family val="3"/>
      <charset val="129"/>
      <scheme val="major"/>
    </font>
    <font>
      <b/>
      <sz val="9"/>
      <color theme="1"/>
      <name val="맑은 고딕"/>
      <family val="2"/>
      <charset val="129"/>
      <scheme val="minor"/>
    </font>
    <font>
      <sz val="12"/>
      <color theme="1"/>
      <name val="맑은 고딕"/>
      <family val="3"/>
      <charset val="129"/>
      <scheme val="minor"/>
    </font>
    <font>
      <sz val="8"/>
      <color theme="0"/>
      <name val="맑은 고딕"/>
      <family val="3"/>
      <charset val="129"/>
      <scheme val="minor"/>
    </font>
    <font>
      <sz val="9"/>
      <color theme="1"/>
      <name val="맑은 고딕"/>
      <family val="2"/>
      <charset val="129"/>
      <scheme val="minor"/>
    </font>
    <font>
      <sz val="9"/>
      <name val="맑은 고딕"/>
      <family val="3"/>
      <charset val="129"/>
      <scheme val="minor"/>
    </font>
    <font>
      <sz val="8"/>
      <name val="맑은 고딕"/>
      <family val="3"/>
      <charset val="129"/>
      <scheme val="minor"/>
    </font>
    <font>
      <sz val="10"/>
      <color theme="1"/>
      <name val="Arial"/>
      <family val="2"/>
    </font>
    <font>
      <sz val="10"/>
      <color theme="1"/>
      <name val="돋움"/>
      <family val="3"/>
      <charset val="129"/>
    </font>
  </fonts>
  <fills count="7">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rgb="FF002060"/>
        <bgColor indexed="64"/>
      </patternFill>
    </fill>
    <fill>
      <patternFill patternType="solid">
        <fgColor theme="0" tint="-0.14999847407452621"/>
        <bgColor indexed="64"/>
      </patternFill>
    </fill>
    <fill>
      <patternFill patternType="solid">
        <fgColor theme="0"/>
        <bgColor indexed="64"/>
      </patternFill>
    </fill>
  </fills>
  <borders count="30">
    <border>
      <left/>
      <right/>
      <top/>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style="thin">
        <color theme="0" tint="-0.34998626667073579"/>
      </top>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indexed="64"/>
      </left>
      <right style="thin">
        <color indexed="64"/>
      </right>
      <top style="thin">
        <color indexed="64"/>
      </top>
      <bottom style="thin">
        <color indexed="64"/>
      </bottom>
      <diagonal/>
    </border>
    <border>
      <left/>
      <right/>
      <top style="thin">
        <color theme="0" tint="-0.34998626667073579"/>
      </top>
      <bottom/>
      <diagonal/>
    </border>
    <border>
      <left style="thin">
        <color theme="0" tint="-0.34998626667073579"/>
      </left>
      <right/>
      <top/>
      <bottom/>
      <diagonal/>
    </border>
    <border>
      <left style="medium">
        <color rgb="FFCCCCCC"/>
      </left>
      <right style="medium">
        <color rgb="FFA6A6A6"/>
      </right>
      <top style="medium">
        <color rgb="FFCCCCCC"/>
      </top>
      <bottom style="medium">
        <color rgb="FFA6A6A6"/>
      </bottom>
      <diagonal/>
    </border>
    <border>
      <left style="medium">
        <color rgb="FFA6A6A6"/>
      </left>
      <right style="medium">
        <color rgb="FFA6A6A6"/>
      </right>
      <top style="medium">
        <color rgb="FFA6A6A6"/>
      </top>
      <bottom style="medium">
        <color rgb="FFA6A6A6"/>
      </bottom>
      <diagonal/>
    </border>
    <border>
      <left style="medium">
        <color rgb="FFA6A6A6"/>
      </left>
      <right/>
      <top style="medium">
        <color rgb="FFA6A6A6"/>
      </top>
      <bottom style="medium">
        <color rgb="FFA6A6A6"/>
      </bottom>
      <diagonal/>
    </border>
    <border>
      <left/>
      <right style="medium">
        <color rgb="FFA6A6A6"/>
      </right>
      <top style="medium">
        <color rgb="FFA6A6A6"/>
      </top>
      <bottom style="medium">
        <color rgb="FFA6A6A6"/>
      </bottom>
      <diagonal/>
    </border>
    <border>
      <left style="medium">
        <color rgb="FFA6A6A6"/>
      </left>
      <right style="medium">
        <color rgb="FFA6A6A6"/>
      </right>
      <top style="medium">
        <color rgb="FFCCCCCC"/>
      </top>
      <bottom style="medium">
        <color rgb="FFA6A6A6"/>
      </bottom>
      <diagonal/>
    </border>
    <border>
      <left style="medium">
        <color rgb="FFCCCCCC"/>
      </left>
      <right style="medium">
        <color rgb="FFA6A6A6"/>
      </right>
      <top style="medium">
        <color rgb="FFA6A6A6"/>
      </top>
      <bottom style="medium">
        <color rgb="FFA6A6A6"/>
      </bottom>
      <diagonal/>
    </border>
    <border>
      <left style="thin">
        <color theme="0" tint="-0.34998626667073579"/>
      </left>
      <right/>
      <top style="thin">
        <color theme="0" tint="-0.34998626667073579"/>
      </top>
      <bottom style="medium">
        <color rgb="FFA6A6A6"/>
      </bottom>
      <diagonal/>
    </border>
    <border>
      <left/>
      <right style="thin">
        <color theme="0" tint="-0.34998626667073579"/>
      </right>
      <top style="thin">
        <color theme="0" tint="-0.34998626667073579"/>
      </top>
      <bottom style="medium">
        <color rgb="FFA6A6A6"/>
      </bottom>
      <diagonal/>
    </border>
    <border>
      <left/>
      <right/>
      <top style="thin">
        <color theme="0" tint="-0.34998626667073579"/>
      </top>
      <bottom style="thin">
        <color theme="6"/>
      </bottom>
      <diagonal/>
    </border>
    <border>
      <left/>
      <right/>
      <top/>
      <bottom style="thin">
        <color theme="6"/>
      </bottom>
      <diagonal/>
    </border>
    <border>
      <left/>
      <right/>
      <top style="thin">
        <color theme="6"/>
      </top>
      <bottom style="thin">
        <color theme="6"/>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A6A6A6"/>
      </top>
      <bottom style="medium">
        <color rgb="FFCCCCCC"/>
      </bottom>
      <diagonal/>
    </border>
  </borders>
  <cellStyleXfs count="2">
    <xf numFmtId="0" fontId="0" fillId="0" borderId="0">
      <alignment vertical="center"/>
    </xf>
    <xf numFmtId="9" fontId="1" fillId="0" borderId="0" applyFont="0" applyFill="0" applyBorder="0" applyAlignment="0" applyProtection="0">
      <alignment vertical="center"/>
    </xf>
  </cellStyleXfs>
  <cellXfs count="125">
    <xf numFmtId="0" fontId="0" fillId="0" borderId="0" xfId="0">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9" fontId="4" fillId="0" borderId="2" xfId="1" applyFont="1" applyBorder="1" applyAlignment="1">
      <alignment horizontal="center" vertical="center"/>
    </xf>
    <xf numFmtId="0" fontId="3" fillId="0" borderId="2" xfId="0" applyFont="1" applyBorder="1" applyAlignment="1">
      <alignment horizontal="center" vertical="center"/>
    </xf>
    <xf numFmtId="0" fontId="4" fillId="5" borderId="2" xfId="0" applyFont="1" applyFill="1" applyBorder="1" applyAlignment="1">
      <alignment horizontal="center" vertical="center"/>
    </xf>
    <xf numFmtId="176" fontId="7" fillId="4" borderId="2" xfId="0" applyNumberFormat="1" applyFont="1" applyFill="1" applyBorder="1" applyAlignment="1">
      <alignment horizontal="center" vertical="center"/>
    </xf>
    <xf numFmtId="0" fontId="10" fillId="0" borderId="0" xfId="0" applyFont="1" applyAlignment="1">
      <alignment horizontal="left" vertical="center"/>
    </xf>
    <xf numFmtId="0" fontId="0" fillId="0" borderId="1" xfId="0" applyBorder="1">
      <alignment vertical="center"/>
    </xf>
    <xf numFmtId="177" fontId="3" fillId="2"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9" fontId="12" fillId="2" borderId="2" xfId="1" applyFont="1" applyFill="1" applyBorder="1" applyAlignment="1">
      <alignment horizontal="center" vertical="center"/>
    </xf>
    <xf numFmtId="0" fontId="4" fillId="2" borderId="2" xfId="0" applyFont="1" applyFill="1" applyBorder="1" applyAlignment="1">
      <alignment horizontal="center" vertical="center"/>
    </xf>
    <xf numFmtId="9" fontId="12" fillId="2" borderId="2" xfId="0" quotePrefix="1" applyNumberFormat="1" applyFont="1" applyFill="1" applyBorder="1" applyAlignment="1">
      <alignment horizontal="center" vertical="center"/>
    </xf>
    <xf numFmtId="178" fontId="12" fillId="2"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12" fillId="0" borderId="2" xfId="0" applyFont="1" applyBorder="1" applyAlignment="1">
      <alignment horizontal="center" vertical="center"/>
    </xf>
    <xf numFmtId="9" fontId="12" fillId="0" borderId="2" xfId="1" applyFont="1" applyBorder="1" applyAlignment="1">
      <alignment horizontal="center" vertical="center"/>
    </xf>
    <xf numFmtId="179" fontId="11" fillId="4" borderId="2" xfId="0" applyNumberFormat="1" applyFont="1" applyFill="1" applyBorder="1" applyAlignment="1">
      <alignment horizontal="center" vertical="center"/>
    </xf>
    <xf numFmtId="178" fontId="4" fillId="2" borderId="2" xfId="0" applyNumberFormat="1" applyFont="1" applyFill="1" applyBorder="1" applyAlignment="1">
      <alignment horizontal="center" vertical="center"/>
    </xf>
    <xf numFmtId="0" fontId="12" fillId="5" borderId="2" xfId="0" applyFont="1" applyFill="1" applyBorder="1" applyAlignment="1">
      <alignment horizontal="center" vertical="center"/>
    </xf>
    <xf numFmtId="0" fontId="13" fillId="0" borderId="0" xfId="0" applyFont="1" applyAlignment="1">
      <alignment horizontal="left" vertical="center"/>
    </xf>
    <xf numFmtId="180" fontId="14" fillId="0" borderId="0" xfId="0" applyNumberFormat="1" applyFont="1" applyAlignment="1">
      <alignment horizontal="center" vertical="center"/>
    </xf>
    <xf numFmtId="180" fontId="14" fillId="0" borderId="1" xfId="0" applyNumberFormat="1" applyFont="1" applyBorder="1" applyAlignment="1">
      <alignment horizontal="center" vertical="center"/>
    </xf>
    <xf numFmtId="0" fontId="0" fillId="6" borderId="0" xfId="0" applyFill="1">
      <alignment vertical="center"/>
    </xf>
    <xf numFmtId="0" fontId="12" fillId="6" borderId="0" xfId="0" applyFont="1" applyFill="1" applyAlignment="1">
      <alignment horizontal="center" vertical="center"/>
    </xf>
    <xf numFmtId="0" fontId="12" fillId="6" borderId="0" xfId="0" applyFont="1" applyFill="1" applyAlignment="1">
      <alignment vertical="center" wrapText="1"/>
    </xf>
    <xf numFmtId="181" fontId="0" fillId="6" borderId="0" xfId="0" applyNumberFormat="1" applyFill="1">
      <alignment vertical="center"/>
    </xf>
    <xf numFmtId="14" fontId="0" fillId="6" borderId="0" xfId="0" applyNumberFormat="1" applyFill="1">
      <alignment vertical="center"/>
    </xf>
    <xf numFmtId="0" fontId="12" fillId="6" borderId="14" xfId="0" applyFont="1" applyFill="1" applyBorder="1" applyAlignment="1">
      <alignment horizontal="center" vertical="center"/>
    </xf>
    <xf numFmtId="0" fontId="12" fillId="6" borderId="14" xfId="0" applyFont="1" applyFill="1" applyBorder="1" applyAlignment="1">
      <alignment vertical="center" wrapText="1"/>
    </xf>
    <xf numFmtId="14" fontId="12" fillId="6" borderId="14" xfId="0" applyNumberFormat="1" applyFont="1" applyFill="1" applyBorder="1" applyAlignment="1">
      <alignment horizontal="center" vertical="center" wrapText="1"/>
    </xf>
    <xf numFmtId="0" fontId="15" fillId="0" borderId="14" xfId="0" applyFont="1" applyBorder="1" applyAlignment="1">
      <alignment horizontal="center" vertical="center"/>
    </xf>
    <xf numFmtId="0" fontId="15" fillId="0" borderId="14" xfId="0" applyFont="1" applyBorder="1" applyAlignment="1">
      <alignment vertical="center" wrapText="1"/>
    </xf>
    <xf numFmtId="0" fontId="16" fillId="5" borderId="14" xfId="0" applyFont="1" applyFill="1" applyBorder="1" applyAlignment="1">
      <alignment horizontal="center" vertical="center" wrapText="1"/>
    </xf>
    <xf numFmtId="0" fontId="5" fillId="5" borderId="14" xfId="0" applyFont="1" applyFill="1" applyBorder="1" applyAlignment="1">
      <alignment horizontal="center" vertical="center" wrapText="1"/>
    </xf>
    <xf numFmtId="181" fontId="5" fillId="5" borderId="14" xfId="0" applyNumberFormat="1" applyFont="1" applyFill="1" applyBorder="1" applyAlignment="1">
      <alignment horizontal="center" vertical="center" wrapText="1"/>
    </xf>
    <xf numFmtId="14" fontId="5" fillId="5" borderId="14" xfId="0" applyNumberFormat="1" applyFont="1" applyFill="1" applyBorder="1" applyAlignment="1">
      <alignment horizontal="center" vertical="center" wrapText="1"/>
    </xf>
    <xf numFmtId="0" fontId="0" fillId="6" borderId="0" xfId="0" applyFill="1" applyAlignment="1">
      <alignment horizontal="center" vertical="center"/>
    </xf>
    <xf numFmtId="0" fontId="0" fillId="6" borderId="0" xfId="0" applyFill="1" applyAlignment="1">
      <alignment vertical="center" wrapText="1"/>
    </xf>
    <xf numFmtId="178" fontId="4" fillId="0" borderId="2" xfId="0" applyNumberFormat="1" applyFont="1" applyBorder="1" applyAlignment="1">
      <alignment horizontal="center" vertical="center"/>
    </xf>
    <xf numFmtId="0" fontId="18" fillId="4" borderId="2" xfId="0" applyFont="1" applyFill="1" applyBorder="1" applyAlignment="1">
      <alignment horizontal="center" vertical="center"/>
    </xf>
    <xf numFmtId="9" fontId="19" fillId="2" borderId="2" xfId="1" applyFont="1" applyFill="1" applyBorder="1" applyAlignment="1">
      <alignment horizontal="center" vertical="center"/>
    </xf>
    <xf numFmtId="182" fontId="0" fillId="6" borderId="0" xfId="0" applyNumberFormat="1" applyFill="1">
      <alignment vertical="center"/>
    </xf>
    <xf numFmtId="182" fontId="5" fillId="5" borderId="14" xfId="0" applyNumberFormat="1" applyFont="1" applyFill="1" applyBorder="1" applyAlignment="1">
      <alignment horizontal="center" vertical="center" wrapText="1"/>
    </xf>
    <xf numFmtId="182" fontId="12" fillId="6" borderId="14" xfId="0" applyNumberFormat="1" applyFont="1" applyFill="1" applyBorder="1" applyAlignment="1">
      <alignment horizontal="center" vertical="center" wrapText="1"/>
    </xf>
    <xf numFmtId="14" fontId="12" fillId="6" borderId="14" xfId="0" applyNumberFormat="1" applyFont="1" applyFill="1" applyBorder="1" applyAlignment="1">
      <alignment horizontal="center" vertical="center"/>
    </xf>
    <xf numFmtId="181" fontId="12" fillId="6" borderId="14" xfId="0" applyNumberFormat="1" applyFont="1" applyFill="1" applyBorder="1" applyAlignment="1">
      <alignment horizontal="center" vertical="center"/>
    </xf>
    <xf numFmtId="183" fontId="6" fillId="3" borderId="2" xfId="0" applyNumberFormat="1" applyFont="1" applyFill="1" applyBorder="1" applyAlignment="1">
      <alignment horizontal="center" vertical="center"/>
    </xf>
    <xf numFmtId="0" fontId="20" fillId="0" borderId="14" xfId="0" applyFont="1" applyBorder="1" applyAlignment="1">
      <alignment horizontal="center" vertical="center"/>
    </xf>
    <xf numFmtId="0" fontId="20" fillId="0" borderId="14" xfId="0" applyFont="1" applyBorder="1" applyAlignment="1">
      <alignment horizontal="left" vertical="center"/>
    </xf>
    <xf numFmtId="14" fontId="20" fillId="0" borderId="14" xfId="0" applyNumberFormat="1" applyFont="1" applyBorder="1" applyAlignment="1">
      <alignment horizontal="center" vertical="center"/>
    </xf>
    <xf numFmtId="21" fontId="20" fillId="0" borderId="14" xfId="0" applyNumberFormat="1" applyFont="1" applyBorder="1" applyAlignment="1">
      <alignment horizontal="center" vertical="center"/>
    </xf>
    <xf numFmtId="0" fontId="21" fillId="0" borderId="14" xfId="0" applyFont="1" applyBorder="1" applyAlignment="1">
      <alignment horizontal="center" vertical="center"/>
    </xf>
    <xf numFmtId="0" fontId="20" fillId="0" borderId="14" xfId="0" applyFont="1" applyBorder="1" applyAlignment="1">
      <alignment vertical="center"/>
    </xf>
    <xf numFmtId="21" fontId="12" fillId="6" borderId="14" xfId="0" applyNumberFormat="1" applyFont="1" applyFill="1" applyBorder="1" applyAlignment="1">
      <alignment horizontal="center" vertical="center" wrapText="1"/>
    </xf>
    <xf numFmtId="0" fontId="11" fillId="4" borderId="2" xfId="0" applyFont="1" applyFill="1" applyBorder="1" applyAlignment="1">
      <alignment horizontal="center" vertical="center"/>
    </xf>
    <xf numFmtId="0" fontId="12" fillId="2" borderId="2" xfId="0" applyFont="1" applyFill="1" applyBorder="1" applyAlignment="1">
      <alignment horizontal="center" vertical="center"/>
    </xf>
    <xf numFmtId="9" fontId="3" fillId="0" borderId="2" xfId="1" applyFont="1" applyBorder="1" applyAlignment="1">
      <alignment horizontal="center" vertical="center"/>
    </xf>
    <xf numFmtId="0" fontId="9" fillId="4" borderId="15"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8"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8" xfId="0" applyFont="1" applyFill="1" applyBorder="1" applyAlignment="1">
      <alignment horizontal="center" vertical="center"/>
    </xf>
    <xf numFmtId="9" fontId="3" fillId="0" borderId="7" xfId="1" applyFont="1" applyBorder="1" applyAlignment="1">
      <alignment horizontal="center" vertical="center"/>
    </xf>
    <xf numFmtId="9" fontId="3" fillId="0" borderId="8" xfId="1" applyFont="1" applyBorder="1" applyAlignment="1">
      <alignment horizontal="center" vertical="center"/>
    </xf>
    <xf numFmtId="0" fontId="8" fillId="4" borderId="13" xfId="0" applyFont="1" applyFill="1" applyBorder="1" applyAlignment="1">
      <alignment horizontal="center" vertical="center"/>
    </xf>
    <xf numFmtId="0" fontId="8" fillId="4" borderId="15" xfId="0" applyFont="1" applyFill="1" applyBorder="1" applyAlignment="1">
      <alignment horizontal="center" vertical="center"/>
    </xf>
    <xf numFmtId="0" fontId="8" fillId="4" borderId="12" xfId="0" applyFont="1" applyFill="1" applyBorder="1" applyAlignment="1">
      <alignment horizontal="center" vertical="center"/>
    </xf>
    <xf numFmtId="0" fontId="8" fillId="4" borderId="16" xfId="0" applyFont="1" applyFill="1" applyBorder="1" applyAlignment="1">
      <alignment horizontal="center" vertical="center"/>
    </xf>
    <xf numFmtId="0" fontId="8" fillId="4" borderId="0" xfId="0" applyFont="1" applyFill="1" applyBorder="1" applyAlignment="1">
      <alignment horizontal="center" vertical="center"/>
    </xf>
    <xf numFmtId="0" fontId="8" fillId="4" borderId="11"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 xfId="0" applyFont="1" applyFill="1" applyBorder="1" applyAlignment="1">
      <alignment horizontal="center" vertical="center"/>
    </xf>
    <xf numFmtId="0" fontId="8" fillId="4" borderId="10"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8"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3" xfId="0" applyFont="1" applyFill="1" applyBorder="1" applyAlignment="1">
      <alignment horizontal="center" vertical="center"/>
    </xf>
    <xf numFmtId="0" fontId="11" fillId="4" borderId="7" xfId="0" applyFont="1" applyFill="1" applyBorder="1" applyAlignment="1">
      <alignment horizontal="center" vertical="center"/>
    </xf>
    <xf numFmtId="0" fontId="11" fillId="4" borderId="8" xfId="0" applyFont="1" applyFill="1" applyBorder="1" applyAlignment="1">
      <alignment horizontal="center" vertical="center"/>
    </xf>
    <xf numFmtId="0" fontId="11" fillId="4" borderId="0" xfId="0" applyFont="1" applyFill="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12" xfId="0" applyFont="1" applyFill="1" applyBorder="1" applyAlignment="1">
      <alignment horizontal="center" vertical="center"/>
    </xf>
    <xf numFmtId="0" fontId="11" fillId="4" borderId="9" xfId="0" applyFont="1" applyFill="1" applyBorder="1" applyAlignment="1">
      <alignment horizontal="center" vertical="center"/>
    </xf>
    <xf numFmtId="0" fontId="11" fillId="4" borderId="10" xfId="0" applyFont="1" applyFill="1" applyBorder="1" applyAlignment="1">
      <alignment horizontal="center" vertical="center"/>
    </xf>
    <xf numFmtId="0" fontId="11" fillId="4" borderId="6" xfId="0" applyFont="1" applyFill="1" applyBorder="1" applyAlignment="1">
      <alignment horizontal="center" vertical="center"/>
    </xf>
    <xf numFmtId="0" fontId="12" fillId="5" borderId="1" xfId="0" applyFont="1" applyFill="1" applyBorder="1" applyAlignment="1">
      <alignment horizontal="center" vertical="center"/>
    </xf>
    <xf numFmtId="0" fontId="12" fillId="5" borderId="10" xfId="0" applyFont="1" applyFill="1" applyBorder="1" applyAlignment="1">
      <alignment horizontal="center" vertical="center"/>
    </xf>
    <xf numFmtId="0" fontId="12" fillId="5" borderId="7" xfId="0" applyFont="1" applyFill="1" applyBorder="1" applyAlignment="1">
      <alignment horizontal="center" vertical="center"/>
    </xf>
    <xf numFmtId="0" fontId="12" fillId="5" borderId="8" xfId="0" applyFont="1" applyFill="1" applyBorder="1" applyAlignment="1">
      <alignment horizontal="center" vertical="center"/>
    </xf>
    <xf numFmtId="9" fontId="12" fillId="2" borderId="7" xfId="0" quotePrefix="1" applyNumberFormat="1" applyFont="1" applyFill="1" applyBorder="1" applyAlignment="1">
      <alignment horizontal="center" vertical="center"/>
    </xf>
    <xf numFmtId="9" fontId="12" fillId="2" borderId="8" xfId="0" quotePrefix="1" applyNumberFormat="1" applyFont="1" applyFill="1" applyBorder="1" applyAlignment="1">
      <alignment horizontal="center" vertical="center"/>
    </xf>
    <xf numFmtId="0" fontId="12" fillId="2" borderId="7" xfId="0" applyFont="1" applyFill="1" applyBorder="1" applyAlignment="1">
      <alignment horizontal="center" vertical="center"/>
    </xf>
    <xf numFmtId="0" fontId="12" fillId="2" borderId="8" xfId="0" applyFont="1" applyFill="1" applyBorder="1" applyAlignment="1">
      <alignment horizontal="center" vertical="center"/>
    </xf>
    <xf numFmtId="0" fontId="12" fillId="2" borderId="5"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3" xfId="0" applyFont="1" applyFill="1" applyBorder="1" applyAlignment="1">
      <alignment horizontal="center" vertical="center" wrapText="1"/>
    </xf>
    <xf numFmtId="9" fontId="7" fillId="4" borderId="5" xfId="1" applyFont="1" applyFill="1" applyBorder="1" applyAlignment="1">
      <alignment horizontal="center" vertical="center"/>
    </xf>
    <xf numFmtId="9" fontId="7" fillId="4" borderId="4" xfId="1" applyFont="1" applyFill="1" applyBorder="1" applyAlignment="1">
      <alignment horizontal="center" vertical="center"/>
    </xf>
    <xf numFmtId="9" fontId="7" fillId="4" borderId="3" xfId="1" applyFont="1" applyFill="1" applyBorder="1" applyAlignment="1">
      <alignment horizontal="center" vertical="center"/>
    </xf>
    <xf numFmtId="0" fontId="22" fillId="0" borderId="19" xfId="0" applyFont="1" applyBorder="1" applyAlignment="1">
      <alignment horizontal="center" wrapText="1"/>
    </xf>
    <xf numFmtId="0" fontId="22" fillId="0" borderId="20" xfId="0" applyFont="1" applyBorder="1" applyAlignment="1">
      <alignment horizontal="center" wrapText="1"/>
    </xf>
    <xf numFmtId="0" fontId="22" fillId="0" borderId="18" xfId="0" applyFont="1" applyBorder="1" applyAlignment="1">
      <alignment horizontal="center" wrapText="1"/>
    </xf>
    <xf numFmtId="0" fontId="22" fillId="0" borderId="22" xfId="0" applyFont="1" applyBorder="1" applyAlignment="1">
      <alignment horizontal="center" wrapText="1"/>
    </xf>
    <xf numFmtId="0" fontId="22" fillId="0" borderId="21" xfId="0" applyFont="1" applyBorder="1" applyAlignment="1">
      <alignment horizontal="center" wrapText="1"/>
    </xf>
    <xf numFmtId="0" fontId="22" fillId="0" borderId="17" xfId="0" applyFont="1" applyBorder="1" applyAlignment="1">
      <alignment horizontal="center" wrapText="1"/>
    </xf>
    <xf numFmtId="0" fontId="11" fillId="4" borderId="23" xfId="0" applyFont="1" applyFill="1" applyBorder="1" applyAlignment="1">
      <alignment horizontal="center" vertical="center"/>
    </xf>
    <xf numFmtId="0" fontId="11" fillId="4" borderId="24" xfId="0" applyFont="1" applyFill="1" applyBorder="1" applyAlignment="1">
      <alignment horizontal="center" vertical="center"/>
    </xf>
    <xf numFmtId="0" fontId="3" fillId="2" borderId="26"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27" xfId="0" applyFont="1" applyFill="1" applyBorder="1" applyAlignment="1">
      <alignment horizontal="center" vertical="center"/>
    </xf>
    <xf numFmtId="14" fontId="22" fillId="0" borderId="29" xfId="0" applyNumberFormat="1" applyFont="1" applyBorder="1" applyAlignment="1">
      <alignment horizontal="right" wrapText="1"/>
    </xf>
    <xf numFmtId="21" fontId="22" fillId="0" borderId="29" xfId="0" applyNumberFormat="1" applyFont="1" applyBorder="1" applyAlignment="1">
      <alignment horizontal="right" wrapText="1"/>
    </xf>
    <xf numFmtId="0" fontId="22" fillId="0" borderId="29" xfId="0" applyFont="1" applyBorder="1" applyAlignment="1">
      <alignment horizontal="right" wrapText="1"/>
    </xf>
    <xf numFmtId="0" fontId="22" fillId="0" borderId="29" xfId="0" applyFont="1" applyBorder="1" applyAlignment="1">
      <alignment wrapText="1"/>
    </xf>
    <xf numFmtId="0" fontId="22" fillId="0" borderId="28" xfId="0" applyFont="1" applyBorder="1" applyAlignment="1">
      <alignment wrapText="1"/>
    </xf>
    <xf numFmtId="14" fontId="22" fillId="0" borderId="28" xfId="0" applyNumberFormat="1" applyFont="1" applyBorder="1" applyAlignment="1">
      <alignment horizontal="right" wrapText="1"/>
    </xf>
    <xf numFmtId="21" fontId="22" fillId="0" borderId="28" xfId="0" applyNumberFormat="1" applyFont="1" applyBorder="1" applyAlignment="1">
      <alignment horizontal="right" wrapText="1"/>
    </xf>
    <xf numFmtId="0" fontId="22" fillId="0" borderId="28" xfId="0" applyFont="1" applyBorder="1" applyAlignment="1">
      <alignment horizontal="right" wrapText="1"/>
    </xf>
    <xf numFmtId="0" fontId="17" fillId="6" borderId="0" xfId="0" applyFont="1" applyFill="1" applyAlignment="1">
      <alignment horizontal="center" vertical="center"/>
    </xf>
  </cellXfs>
  <cellStyles count="2">
    <cellStyle name="백분율" xfId="1" builtinId="5"/>
    <cellStyle name="표준" xfId="0" builtinId="0"/>
  </cellStyles>
  <dxfs count="13">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
      <font>
        <b/>
        <i val="0"/>
        <color rgb="FF0000FF"/>
      </font>
      <fill>
        <patternFill>
          <bgColor theme="0" tint="-0.14996795556505021"/>
        </patternFill>
      </fill>
    </dxf>
    <dxf>
      <font>
        <b/>
        <i val="0"/>
        <color rgb="FFFF0000"/>
      </font>
      <fill>
        <patternFill patternType="solid">
          <bgColor theme="0" tint="-0.14996795556505021"/>
        </patternFill>
      </fill>
    </dxf>
  </dxfs>
  <tableStyles count="0" defaultTableStyle="TableStyleMedium2" defaultPivotStyle="PivotStyleLight16"/>
  <colors>
    <mruColors>
      <color rgb="FF0065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ea"/>
                <a:ea typeface="+mn-ea"/>
                <a:cs typeface="+mn-cs"/>
              </a:defRPr>
            </a:pPr>
            <a:r>
              <a:rPr lang="en-US" altLang="ko-KR">
                <a:latin typeface="+mn-ea"/>
                <a:ea typeface="+mn-ea"/>
              </a:rPr>
              <a:t>SOHO</a:t>
            </a:r>
            <a:r>
              <a:rPr lang="en-US" altLang="ko-KR" baseline="0">
                <a:latin typeface="+mn-ea"/>
                <a:ea typeface="+mn-ea"/>
              </a:rPr>
              <a:t> / SME </a:t>
            </a:r>
            <a:r>
              <a:rPr lang="ko-KR" altLang="en-US" baseline="0">
                <a:latin typeface="+mn-ea"/>
                <a:ea typeface="+mn-ea"/>
              </a:rPr>
              <a:t>일별 접수 및 방문 </a:t>
            </a:r>
            <a:r>
              <a:rPr lang="en-US" altLang="ko-KR" baseline="0">
                <a:latin typeface="+mn-ea"/>
                <a:ea typeface="+mn-ea"/>
              </a:rPr>
              <a:t>A/S</a:t>
            </a:r>
            <a:r>
              <a:rPr lang="ko-KR" altLang="en-US" baseline="0">
                <a:latin typeface="+mn-ea"/>
                <a:ea typeface="+mn-ea"/>
              </a:rPr>
              <a:t> 현황</a:t>
            </a:r>
            <a:endParaRPr lang="en-US" altLang="ko-KR">
              <a:latin typeface="+mn-ea"/>
              <a:ea typeface="+mn-ea"/>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ea"/>
              <a:ea typeface="+mn-ea"/>
              <a:cs typeface="+mn-cs"/>
            </a:defRPr>
          </a:pPr>
          <a:endParaRPr lang="ko-KR"/>
        </a:p>
      </c:txPr>
    </c:title>
    <c:autoTitleDeleted val="0"/>
    <c:plotArea>
      <c:layout>
        <c:manualLayout>
          <c:layoutTarget val="inner"/>
          <c:xMode val="edge"/>
          <c:yMode val="edge"/>
          <c:x val="4.3218146345855413E-2"/>
          <c:y val="0.14682683718234898"/>
          <c:w val="0.92592537615791792"/>
          <c:h val="0.69782725349946961"/>
        </c:manualLayout>
      </c:layout>
      <c:barChart>
        <c:barDir val="col"/>
        <c:grouping val="clustered"/>
        <c:varyColors val="0"/>
        <c:ser>
          <c:idx val="0"/>
          <c:order val="0"/>
          <c:tx>
            <c:strRef>
              <c:f>전체현황!$D$20:$D$21</c:f>
              <c:strCache>
                <c:ptCount val="2"/>
                <c:pt idx="0">
                  <c:v>일별 접수 현황</c:v>
                </c:pt>
                <c:pt idx="1">
                  <c:v>SOHO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00FF"/>
                    </a:solidFill>
                    <a:latin typeface="+mn-ea"/>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전체현황!$C$22:$C$36</c:f>
              <c:numCache>
                <c:formatCode>mm\/dd</c:formatCode>
                <c:ptCount val="15"/>
                <c:pt idx="0">
                  <c:v>46198</c:v>
                </c:pt>
                <c:pt idx="1">
                  <c:v>46199</c:v>
                </c:pt>
                <c:pt idx="2">
                  <c:v>46200</c:v>
                </c:pt>
                <c:pt idx="3">
                  <c:v>46201</c:v>
                </c:pt>
                <c:pt idx="4">
                  <c:v>46202</c:v>
                </c:pt>
                <c:pt idx="5">
                  <c:v>46203</c:v>
                </c:pt>
                <c:pt idx="6">
                  <c:v>46204</c:v>
                </c:pt>
                <c:pt idx="7">
                  <c:v>46205</c:v>
                </c:pt>
                <c:pt idx="8">
                  <c:v>46206</c:v>
                </c:pt>
                <c:pt idx="9">
                  <c:v>46207</c:v>
                </c:pt>
                <c:pt idx="10">
                  <c:v>46208</c:v>
                </c:pt>
                <c:pt idx="11">
                  <c:v>46209</c:v>
                </c:pt>
                <c:pt idx="12">
                  <c:v>46210</c:v>
                </c:pt>
                <c:pt idx="13">
                  <c:v>46211</c:v>
                </c:pt>
                <c:pt idx="14">
                  <c:v>46212</c:v>
                </c:pt>
              </c:numCache>
            </c:numRef>
          </c:cat>
          <c:val>
            <c:numRef>
              <c:f>전체현황!$D$22:$D$36</c:f>
              <c:numCache>
                <c:formatCode>General</c:formatCode>
                <c:ptCount val="15"/>
                <c:pt idx="0">
                  <c:v>17</c:v>
                </c:pt>
                <c:pt idx="1">
                  <c:v>16</c:v>
                </c:pt>
                <c:pt idx="2">
                  <c:v>5</c:v>
                </c:pt>
                <c:pt idx="3">
                  <c:v>0</c:v>
                </c:pt>
                <c:pt idx="4">
                  <c:v>26</c:v>
                </c:pt>
                <c:pt idx="5">
                  <c:v>22</c:v>
                </c:pt>
                <c:pt idx="6">
                  <c:v>17</c:v>
                </c:pt>
                <c:pt idx="7">
                  <c:v>20</c:v>
                </c:pt>
                <c:pt idx="8">
                  <c:v>23</c:v>
                </c:pt>
                <c:pt idx="9">
                  <c:v>2</c:v>
                </c:pt>
                <c:pt idx="10">
                  <c:v>0</c:v>
                </c:pt>
                <c:pt idx="11">
                  <c:v>23</c:v>
                </c:pt>
                <c:pt idx="12">
                  <c:v>17</c:v>
                </c:pt>
                <c:pt idx="13">
                  <c:v>19</c:v>
                </c:pt>
                <c:pt idx="14">
                  <c:v>13</c:v>
                </c:pt>
              </c:numCache>
            </c:numRef>
          </c:val>
          <c:extLst>
            <c:ext xmlns:c16="http://schemas.microsoft.com/office/drawing/2014/chart" uri="{C3380CC4-5D6E-409C-BE32-E72D297353CC}">
              <c16:uniqueId val="{00000000-313C-4ADF-8700-3531CDF5DBCE}"/>
            </c:ext>
          </c:extLst>
        </c:ser>
        <c:ser>
          <c:idx val="1"/>
          <c:order val="1"/>
          <c:tx>
            <c:strRef>
              <c:f>전체현황!$E$20:$E$21</c:f>
              <c:strCache>
                <c:ptCount val="2"/>
                <c:pt idx="0">
                  <c:v>일별 접수 현황</c:v>
                </c:pt>
                <c:pt idx="1">
                  <c:v>SME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ea"/>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전체현황!$C$22:$C$36</c:f>
              <c:numCache>
                <c:formatCode>mm\/dd</c:formatCode>
                <c:ptCount val="15"/>
                <c:pt idx="0">
                  <c:v>46198</c:v>
                </c:pt>
                <c:pt idx="1">
                  <c:v>46199</c:v>
                </c:pt>
                <c:pt idx="2">
                  <c:v>46200</c:v>
                </c:pt>
                <c:pt idx="3">
                  <c:v>46201</c:v>
                </c:pt>
                <c:pt idx="4">
                  <c:v>46202</c:v>
                </c:pt>
                <c:pt idx="5">
                  <c:v>46203</c:v>
                </c:pt>
                <c:pt idx="6">
                  <c:v>46204</c:v>
                </c:pt>
                <c:pt idx="7">
                  <c:v>46205</c:v>
                </c:pt>
                <c:pt idx="8">
                  <c:v>46206</c:v>
                </c:pt>
                <c:pt idx="9">
                  <c:v>46207</c:v>
                </c:pt>
                <c:pt idx="10">
                  <c:v>46208</c:v>
                </c:pt>
                <c:pt idx="11">
                  <c:v>46209</c:v>
                </c:pt>
                <c:pt idx="12">
                  <c:v>46210</c:v>
                </c:pt>
                <c:pt idx="13">
                  <c:v>46211</c:v>
                </c:pt>
                <c:pt idx="14">
                  <c:v>46212</c:v>
                </c:pt>
              </c:numCache>
            </c:numRef>
          </c:cat>
          <c:val>
            <c:numRef>
              <c:f>전체현황!$E$22:$E$36</c:f>
              <c:numCache>
                <c:formatCode>General</c:formatCode>
                <c:ptCount val="15"/>
                <c:pt idx="0">
                  <c:v>5</c:v>
                </c:pt>
                <c:pt idx="1">
                  <c:v>2</c:v>
                </c:pt>
                <c:pt idx="2">
                  <c:v>1</c:v>
                </c:pt>
                <c:pt idx="3">
                  <c:v>0</c:v>
                </c:pt>
                <c:pt idx="4">
                  <c:v>4</c:v>
                </c:pt>
                <c:pt idx="5">
                  <c:v>5</c:v>
                </c:pt>
                <c:pt idx="6">
                  <c:v>4</c:v>
                </c:pt>
                <c:pt idx="7">
                  <c:v>4</c:v>
                </c:pt>
                <c:pt idx="8">
                  <c:v>5</c:v>
                </c:pt>
                <c:pt idx="9">
                  <c:v>1</c:v>
                </c:pt>
                <c:pt idx="10">
                  <c:v>0</c:v>
                </c:pt>
                <c:pt idx="11">
                  <c:v>8</c:v>
                </c:pt>
                <c:pt idx="12">
                  <c:v>4</c:v>
                </c:pt>
                <c:pt idx="13">
                  <c:v>5</c:v>
                </c:pt>
                <c:pt idx="14">
                  <c:v>9</c:v>
                </c:pt>
              </c:numCache>
            </c:numRef>
          </c:val>
          <c:extLst>
            <c:ext xmlns:c16="http://schemas.microsoft.com/office/drawing/2014/chart" uri="{C3380CC4-5D6E-409C-BE32-E72D297353CC}">
              <c16:uniqueId val="{00000001-313C-4ADF-8700-3531CDF5DBCE}"/>
            </c:ext>
          </c:extLst>
        </c:ser>
        <c:dLbls>
          <c:showLegendKey val="0"/>
          <c:showVal val="0"/>
          <c:showCatName val="0"/>
          <c:showSerName val="0"/>
          <c:showPercent val="0"/>
          <c:showBubbleSize val="0"/>
        </c:dLbls>
        <c:gapWidth val="150"/>
        <c:axId val="835862152"/>
        <c:axId val="835856752"/>
        <c:extLst>
          <c:ext xmlns:c15="http://schemas.microsoft.com/office/drawing/2012/chart" uri="{02D57815-91ED-43cb-92C2-25804820EDAC}">
            <c15:filteredBarSeries>
              <c15:ser>
                <c:idx val="3"/>
                <c:order val="3"/>
                <c:tx>
                  <c:strRef>
                    <c:extLst>
                      <c:ext uri="{02D57815-91ED-43cb-92C2-25804820EDAC}">
                        <c15:formulaRef>
                          <c15:sqref>전체현황!$G$20:$G$21</c15:sqref>
                        </c15:formulaRef>
                      </c:ext>
                    </c:extLst>
                    <c:strCache>
                      <c:ptCount val="2"/>
                      <c:pt idx="0">
                        <c:v>일별 접수 현황</c:v>
                      </c:pt>
                      <c:pt idx="1">
                        <c:v>총 접수</c:v>
                      </c:pt>
                    </c:strCache>
                  </c:strRef>
                </c:tx>
                <c:spPr>
                  <a:solidFill>
                    <a:schemeClr val="accent4"/>
                  </a:solidFill>
                  <a:ln>
                    <a:noFill/>
                  </a:ln>
                  <a:effectLst/>
                </c:spPr>
                <c:invertIfNegative val="0"/>
                <c:cat>
                  <c:numRef>
                    <c:extLst>
                      <c:ext uri="{02D57815-91ED-43cb-92C2-25804820EDAC}">
                        <c15:formulaRef>
                          <c15:sqref>전체현황!$C$22:$C$36</c15:sqref>
                        </c15:formulaRef>
                      </c:ext>
                    </c:extLst>
                    <c:numCache>
                      <c:formatCode>mm\/dd</c:formatCode>
                      <c:ptCount val="15"/>
                      <c:pt idx="0">
                        <c:v>46198</c:v>
                      </c:pt>
                      <c:pt idx="1">
                        <c:v>46199</c:v>
                      </c:pt>
                      <c:pt idx="2">
                        <c:v>46200</c:v>
                      </c:pt>
                      <c:pt idx="3">
                        <c:v>46201</c:v>
                      </c:pt>
                      <c:pt idx="4">
                        <c:v>46202</c:v>
                      </c:pt>
                      <c:pt idx="5">
                        <c:v>46203</c:v>
                      </c:pt>
                      <c:pt idx="6">
                        <c:v>46204</c:v>
                      </c:pt>
                      <c:pt idx="7">
                        <c:v>46205</c:v>
                      </c:pt>
                      <c:pt idx="8">
                        <c:v>46206</c:v>
                      </c:pt>
                      <c:pt idx="9">
                        <c:v>46207</c:v>
                      </c:pt>
                      <c:pt idx="10">
                        <c:v>46208</c:v>
                      </c:pt>
                      <c:pt idx="11">
                        <c:v>46209</c:v>
                      </c:pt>
                      <c:pt idx="12">
                        <c:v>46210</c:v>
                      </c:pt>
                      <c:pt idx="13">
                        <c:v>46211</c:v>
                      </c:pt>
                      <c:pt idx="14">
                        <c:v>46212</c:v>
                      </c:pt>
                    </c:numCache>
                  </c:numRef>
                </c:cat>
                <c:val>
                  <c:numRef>
                    <c:extLst>
                      <c:ext uri="{02D57815-91ED-43cb-92C2-25804820EDAC}">
                        <c15:formulaRef>
                          <c15:sqref>전체현황!$G$22:$G$36</c15:sqref>
                        </c15:formulaRef>
                      </c:ext>
                    </c:extLst>
                    <c:numCache>
                      <c:formatCode>General</c:formatCode>
                      <c:ptCount val="15"/>
                      <c:pt idx="0">
                        <c:v>22</c:v>
                      </c:pt>
                      <c:pt idx="1">
                        <c:v>18</c:v>
                      </c:pt>
                      <c:pt idx="2">
                        <c:v>6</c:v>
                      </c:pt>
                      <c:pt idx="3">
                        <c:v>0</c:v>
                      </c:pt>
                      <c:pt idx="4">
                        <c:v>30</c:v>
                      </c:pt>
                      <c:pt idx="5">
                        <c:v>27</c:v>
                      </c:pt>
                      <c:pt idx="6">
                        <c:v>21</c:v>
                      </c:pt>
                      <c:pt idx="7">
                        <c:v>24</c:v>
                      </c:pt>
                      <c:pt idx="8">
                        <c:v>28</c:v>
                      </c:pt>
                      <c:pt idx="9">
                        <c:v>3</c:v>
                      </c:pt>
                      <c:pt idx="10">
                        <c:v>0</c:v>
                      </c:pt>
                      <c:pt idx="11">
                        <c:v>31</c:v>
                      </c:pt>
                      <c:pt idx="12">
                        <c:v>21</c:v>
                      </c:pt>
                      <c:pt idx="13">
                        <c:v>24</c:v>
                      </c:pt>
                      <c:pt idx="14">
                        <c:v>22</c:v>
                      </c:pt>
                    </c:numCache>
                  </c:numRef>
                </c:val>
                <c:extLst>
                  <c:ext xmlns:c16="http://schemas.microsoft.com/office/drawing/2014/chart" uri="{C3380CC4-5D6E-409C-BE32-E72D297353CC}">
                    <c16:uniqueId val="{00000003-313C-4ADF-8700-3531CDF5DBCE}"/>
                  </c:ext>
                </c:extLst>
              </c15:ser>
            </c15:filteredBarSeries>
          </c:ext>
        </c:extLst>
      </c:barChart>
      <c:lineChart>
        <c:grouping val="standard"/>
        <c:varyColors val="0"/>
        <c:ser>
          <c:idx val="5"/>
          <c:order val="5"/>
          <c:tx>
            <c:strRef>
              <c:f>전체현황!$I$20:$I$21</c:f>
              <c:strCache>
                <c:ptCount val="2"/>
                <c:pt idx="0">
                  <c:v>일별 방문 A/S 현황</c:v>
                </c:pt>
                <c:pt idx="1">
                  <c:v>SOHO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전체현황!$C$22:$C$36</c:f>
              <c:numCache>
                <c:formatCode>mm\/dd</c:formatCode>
                <c:ptCount val="15"/>
                <c:pt idx="0">
                  <c:v>46198</c:v>
                </c:pt>
                <c:pt idx="1">
                  <c:v>46199</c:v>
                </c:pt>
                <c:pt idx="2">
                  <c:v>46200</c:v>
                </c:pt>
                <c:pt idx="3">
                  <c:v>46201</c:v>
                </c:pt>
                <c:pt idx="4">
                  <c:v>46202</c:v>
                </c:pt>
                <c:pt idx="5">
                  <c:v>46203</c:v>
                </c:pt>
                <c:pt idx="6">
                  <c:v>46204</c:v>
                </c:pt>
                <c:pt idx="7">
                  <c:v>46205</c:v>
                </c:pt>
                <c:pt idx="8">
                  <c:v>46206</c:v>
                </c:pt>
                <c:pt idx="9">
                  <c:v>46207</c:v>
                </c:pt>
                <c:pt idx="10">
                  <c:v>46208</c:v>
                </c:pt>
                <c:pt idx="11">
                  <c:v>46209</c:v>
                </c:pt>
                <c:pt idx="12">
                  <c:v>46210</c:v>
                </c:pt>
                <c:pt idx="13">
                  <c:v>46211</c:v>
                </c:pt>
                <c:pt idx="14">
                  <c:v>46212</c:v>
                </c:pt>
              </c:numCache>
            </c:numRef>
          </c:cat>
          <c:val>
            <c:numRef>
              <c:f>전체현황!$I$22:$I$36</c:f>
              <c:numCache>
                <c:formatCode>General</c:formatCode>
                <c:ptCount val="15"/>
                <c:pt idx="0">
                  <c:v>2</c:v>
                </c:pt>
                <c:pt idx="1">
                  <c:v>0</c:v>
                </c:pt>
                <c:pt idx="2">
                  <c:v>0</c:v>
                </c:pt>
                <c:pt idx="3">
                  <c:v>0</c:v>
                </c:pt>
                <c:pt idx="4">
                  <c:v>5</c:v>
                </c:pt>
                <c:pt idx="5">
                  <c:v>3</c:v>
                </c:pt>
                <c:pt idx="6">
                  <c:v>1</c:v>
                </c:pt>
                <c:pt idx="7">
                  <c:v>5</c:v>
                </c:pt>
                <c:pt idx="8">
                  <c:v>2</c:v>
                </c:pt>
                <c:pt idx="9">
                  <c:v>1</c:v>
                </c:pt>
                <c:pt idx="10">
                  <c:v>0</c:v>
                </c:pt>
                <c:pt idx="11">
                  <c:v>3</c:v>
                </c:pt>
                <c:pt idx="12">
                  <c:v>2</c:v>
                </c:pt>
                <c:pt idx="13">
                  <c:v>2</c:v>
                </c:pt>
                <c:pt idx="14">
                  <c:v>1</c:v>
                </c:pt>
              </c:numCache>
            </c:numRef>
          </c:val>
          <c:smooth val="0"/>
          <c:extLst>
            <c:ext xmlns:c16="http://schemas.microsoft.com/office/drawing/2014/chart" uri="{C3380CC4-5D6E-409C-BE32-E72D297353CC}">
              <c16:uniqueId val="{00000030-313C-4ADF-8700-3531CDF5DBCE}"/>
            </c:ext>
          </c:extLst>
        </c:ser>
        <c:ser>
          <c:idx val="6"/>
          <c:order val="6"/>
          <c:tx>
            <c:strRef>
              <c:f>전체현황!$J$20:$J$21</c:f>
              <c:strCache>
                <c:ptCount val="2"/>
                <c:pt idx="0">
                  <c:v>일별 방문 A/S 현황</c:v>
                </c:pt>
                <c:pt idx="1">
                  <c:v>SME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전체현황!$C$22:$C$36</c:f>
              <c:numCache>
                <c:formatCode>mm\/dd</c:formatCode>
                <c:ptCount val="15"/>
                <c:pt idx="0">
                  <c:v>46198</c:v>
                </c:pt>
                <c:pt idx="1">
                  <c:v>46199</c:v>
                </c:pt>
                <c:pt idx="2">
                  <c:v>46200</c:v>
                </c:pt>
                <c:pt idx="3">
                  <c:v>46201</c:v>
                </c:pt>
                <c:pt idx="4">
                  <c:v>46202</c:v>
                </c:pt>
                <c:pt idx="5">
                  <c:v>46203</c:v>
                </c:pt>
                <c:pt idx="6">
                  <c:v>46204</c:v>
                </c:pt>
                <c:pt idx="7">
                  <c:v>46205</c:v>
                </c:pt>
                <c:pt idx="8">
                  <c:v>46206</c:v>
                </c:pt>
                <c:pt idx="9">
                  <c:v>46207</c:v>
                </c:pt>
                <c:pt idx="10">
                  <c:v>46208</c:v>
                </c:pt>
                <c:pt idx="11">
                  <c:v>46209</c:v>
                </c:pt>
                <c:pt idx="12">
                  <c:v>46210</c:v>
                </c:pt>
                <c:pt idx="13">
                  <c:v>46211</c:v>
                </c:pt>
                <c:pt idx="14">
                  <c:v>46212</c:v>
                </c:pt>
              </c:numCache>
            </c:numRef>
          </c:cat>
          <c:val>
            <c:numRef>
              <c:f>전체현황!$J$22:$J$36</c:f>
              <c:numCache>
                <c:formatCode>General</c:formatCode>
                <c:ptCount val="15"/>
                <c:pt idx="0">
                  <c:v>0</c:v>
                </c:pt>
                <c:pt idx="1">
                  <c:v>0</c:v>
                </c:pt>
                <c:pt idx="2">
                  <c:v>0</c:v>
                </c:pt>
                <c:pt idx="3">
                  <c:v>0</c:v>
                </c:pt>
                <c:pt idx="4">
                  <c:v>1</c:v>
                </c:pt>
                <c:pt idx="5">
                  <c:v>1</c:v>
                </c:pt>
                <c:pt idx="6">
                  <c:v>1</c:v>
                </c:pt>
                <c:pt idx="7">
                  <c:v>1</c:v>
                </c:pt>
                <c:pt idx="8">
                  <c:v>0</c:v>
                </c:pt>
                <c:pt idx="9">
                  <c:v>0</c:v>
                </c:pt>
                <c:pt idx="10">
                  <c:v>0</c:v>
                </c:pt>
                <c:pt idx="11">
                  <c:v>3</c:v>
                </c:pt>
                <c:pt idx="12">
                  <c:v>1</c:v>
                </c:pt>
                <c:pt idx="13">
                  <c:v>3</c:v>
                </c:pt>
                <c:pt idx="14">
                  <c:v>2</c:v>
                </c:pt>
              </c:numCache>
            </c:numRef>
          </c:val>
          <c:smooth val="0"/>
          <c:extLst>
            <c:ext xmlns:c16="http://schemas.microsoft.com/office/drawing/2014/chart" uri="{C3380CC4-5D6E-409C-BE32-E72D297353CC}">
              <c16:uniqueId val="{00000031-313C-4ADF-8700-3531CDF5DBCE}"/>
            </c:ext>
          </c:extLst>
        </c:ser>
        <c:ser>
          <c:idx val="7"/>
          <c:order val="7"/>
          <c:tx>
            <c:strRef>
              <c:f>전체현황!$K$20:$K$21</c:f>
              <c:strCache>
                <c:ptCount val="2"/>
                <c:pt idx="0">
                  <c:v>일별 방문 A/S 현황</c:v>
                </c:pt>
                <c:pt idx="1">
                  <c:v>총 접수</c:v>
                </c:pt>
              </c:strCache>
            </c:strRef>
          </c:tx>
          <c:spPr>
            <a:ln w="28575" cap="rnd">
              <a:solidFill>
                <a:schemeClr val="accent2">
                  <a:lumMod val="60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numRef>
              <c:f>전체현황!$C$22:$C$36</c:f>
              <c:numCache>
                <c:formatCode>mm\/dd</c:formatCode>
                <c:ptCount val="15"/>
                <c:pt idx="0">
                  <c:v>46198</c:v>
                </c:pt>
                <c:pt idx="1">
                  <c:v>46199</c:v>
                </c:pt>
                <c:pt idx="2">
                  <c:v>46200</c:v>
                </c:pt>
                <c:pt idx="3">
                  <c:v>46201</c:v>
                </c:pt>
                <c:pt idx="4">
                  <c:v>46202</c:v>
                </c:pt>
                <c:pt idx="5">
                  <c:v>46203</c:v>
                </c:pt>
                <c:pt idx="6">
                  <c:v>46204</c:v>
                </c:pt>
                <c:pt idx="7">
                  <c:v>46205</c:v>
                </c:pt>
                <c:pt idx="8">
                  <c:v>46206</c:v>
                </c:pt>
                <c:pt idx="9">
                  <c:v>46207</c:v>
                </c:pt>
                <c:pt idx="10">
                  <c:v>46208</c:v>
                </c:pt>
                <c:pt idx="11">
                  <c:v>46209</c:v>
                </c:pt>
                <c:pt idx="12">
                  <c:v>46210</c:v>
                </c:pt>
                <c:pt idx="13">
                  <c:v>46211</c:v>
                </c:pt>
                <c:pt idx="14">
                  <c:v>46212</c:v>
                </c:pt>
              </c:numCache>
            </c:numRef>
          </c:cat>
          <c:val>
            <c:numRef>
              <c:f>전체현황!$K$22:$K$36</c:f>
              <c:numCache>
                <c:formatCode>General</c:formatCode>
                <c:ptCount val="15"/>
                <c:pt idx="0">
                  <c:v>2</c:v>
                </c:pt>
                <c:pt idx="1">
                  <c:v>0</c:v>
                </c:pt>
                <c:pt idx="2">
                  <c:v>0</c:v>
                </c:pt>
                <c:pt idx="3">
                  <c:v>0</c:v>
                </c:pt>
                <c:pt idx="4">
                  <c:v>5</c:v>
                </c:pt>
                <c:pt idx="5">
                  <c:v>3</c:v>
                </c:pt>
                <c:pt idx="6">
                  <c:v>1</c:v>
                </c:pt>
                <c:pt idx="7">
                  <c:v>5</c:v>
                </c:pt>
                <c:pt idx="8">
                  <c:v>2</c:v>
                </c:pt>
                <c:pt idx="9">
                  <c:v>1</c:v>
                </c:pt>
                <c:pt idx="10">
                  <c:v>0</c:v>
                </c:pt>
                <c:pt idx="11">
                  <c:v>3</c:v>
                </c:pt>
                <c:pt idx="12">
                  <c:v>2</c:v>
                </c:pt>
                <c:pt idx="13">
                  <c:v>2</c:v>
                </c:pt>
                <c:pt idx="14">
                  <c:v>1</c:v>
                </c:pt>
              </c:numCache>
            </c:numRef>
          </c:val>
          <c:smooth val="0"/>
          <c:extLst>
            <c:ext xmlns:c16="http://schemas.microsoft.com/office/drawing/2014/chart" uri="{C3380CC4-5D6E-409C-BE32-E72D297353CC}">
              <c16:uniqueId val="{00000032-313C-4ADF-8700-3531CDF5DBCE}"/>
            </c:ext>
          </c:extLst>
        </c:ser>
        <c:dLbls>
          <c:showLegendKey val="0"/>
          <c:showVal val="0"/>
          <c:showCatName val="0"/>
          <c:showSerName val="0"/>
          <c:showPercent val="0"/>
          <c:showBubbleSize val="0"/>
        </c:dLbls>
        <c:marker val="1"/>
        <c:smooth val="0"/>
        <c:axId val="835858552"/>
        <c:axId val="510685400"/>
        <c:extLst>
          <c:ext xmlns:c15="http://schemas.microsoft.com/office/drawing/2012/chart" uri="{02D57815-91ED-43cb-92C2-25804820EDAC}">
            <c15:filteredLineSeries>
              <c15:ser>
                <c:idx val="2"/>
                <c:order val="2"/>
                <c:tx>
                  <c:strRef>
                    <c:extLst>
                      <c:ext uri="{02D57815-91ED-43cb-92C2-25804820EDAC}">
                        <c15:formulaRef>
                          <c15:sqref>전체현황!$F$20:$F$21</c15:sqref>
                        </c15:formulaRef>
                      </c:ext>
                    </c:extLst>
                    <c:strCache>
                      <c:ptCount val="2"/>
                      <c:pt idx="0">
                        <c:v>일별 접수 현황</c:v>
                      </c:pt>
                      <c:pt idx="1">
                        <c:v>총 접수</c:v>
                      </c:pt>
                    </c:strCache>
                  </c:strRef>
                </c:tx>
                <c:spPr>
                  <a:ln w="28575" cap="rnd">
                    <a:solidFill>
                      <a:schemeClr val="accent3"/>
                    </a:solidFill>
                    <a:round/>
                  </a:ln>
                  <a:effectLst/>
                </c:spPr>
                <c:marker>
                  <c:symbol val="circle"/>
                  <c:size val="5"/>
                  <c:spPr>
                    <a:solidFill>
                      <a:schemeClr val="accent6">
                        <a:lumMod val="75000"/>
                      </a:schemeClr>
                    </a:solidFill>
                    <a:ln w="9525">
                      <a:solidFill>
                        <a:schemeClr val="accent6">
                          <a:lumMod val="75000"/>
                        </a:schemeClr>
                      </a:solidFill>
                    </a:ln>
                    <a:effectLst/>
                  </c:spPr>
                </c:marker>
                <c:cat>
                  <c:numRef>
                    <c:extLst>
                      <c:ext uri="{02D57815-91ED-43cb-92C2-25804820EDAC}">
                        <c15:formulaRef>
                          <c15:sqref>전체현황!$C$22:$C$36</c15:sqref>
                        </c15:formulaRef>
                      </c:ext>
                    </c:extLst>
                    <c:numCache>
                      <c:formatCode>mm\/dd</c:formatCode>
                      <c:ptCount val="15"/>
                      <c:pt idx="0">
                        <c:v>46198</c:v>
                      </c:pt>
                      <c:pt idx="1">
                        <c:v>46199</c:v>
                      </c:pt>
                      <c:pt idx="2">
                        <c:v>46200</c:v>
                      </c:pt>
                      <c:pt idx="3">
                        <c:v>46201</c:v>
                      </c:pt>
                      <c:pt idx="4">
                        <c:v>46202</c:v>
                      </c:pt>
                      <c:pt idx="5">
                        <c:v>46203</c:v>
                      </c:pt>
                      <c:pt idx="6">
                        <c:v>46204</c:v>
                      </c:pt>
                      <c:pt idx="7">
                        <c:v>46205</c:v>
                      </c:pt>
                      <c:pt idx="8">
                        <c:v>46206</c:v>
                      </c:pt>
                      <c:pt idx="9">
                        <c:v>46207</c:v>
                      </c:pt>
                      <c:pt idx="10">
                        <c:v>46208</c:v>
                      </c:pt>
                      <c:pt idx="11">
                        <c:v>46209</c:v>
                      </c:pt>
                      <c:pt idx="12">
                        <c:v>46210</c:v>
                      </c:pt>
                      <c:pt idx="13">
                        <c:v>46211</c:v>
                      </c:pt>
                      <c:pt idx="14">
                        <c:v>46212</c:v>
                      </c:pt>
                    </c:numCache>
                  </c:numRef>
                </c:cat>
                <c:val>
                  <c:numRef>
                    <c:extLst>
                      <c:ext uri="{02D57815-91ED-43cb-92C2-25804820EDAC}">
                        <c15:formulaRef>
                          <c15:sqref>전체현황!$F$22:$F$36</c15:sqref>
                        </c15:formulaRef>
                      </c:ext>
                    </c:extLst>
                    <c:numCache>
                      <c:formatCode>General</c:formatCode>
                      <c:ptCount val="15"/>
                    </c:numCache>
                  </c:numRef>
                </c:val>
                <c:smooth val="0"/>
                <c:extLst>
                  <c:ext xmlns:c16="http://schemas.microsoft.com/office/drawing/2014/chart" uri="{C3380CC4-5D6E-409C-BE32-E72D297353CC}">
                    <c16:uniqueId val="{00000002-313C-4ADF-8700-3531CDF5DBCE}"/>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전체현황!$H$20:$H$21</c15:sqref>
                        </c15:formulaRef>
                      </c:ext>
                    </c:extLst>
                    <c:strCache>
                      <c:ptCount val="2"/>
                      <c:pt idx="0">
                        <c:v>일별 접수 현황</c:v>
                      </c:pt>
                      <c:pt idx="1">
                        <c:v>총 접수</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extLst xmlns:c15="http://schemas.microsoft.com/office/drawing/2012/chart">
                      <c:ext xmlns:c15="http://schemas.microsoft.com/office/drawing/2012/chart" uri="{02D57815-91ED-43cb-92C2-25804820EDAC}">
                        <c15:formulaRef>
                          <c15:sqref>전체현황!$C$22:$C$36</c15:sqref>
                        </c15:formulaRef>
                      </c:ext>
                    </c:extLst>
                    <c:numCache>
                      <c:formatCode>mm\/dd</c:formatCode>
                      <c:ptCount val="15"/>
                      <c:pt idx="0">
                        <c:v>46198</c:v>
                      </c:pt>
                      <c:pt idx="1">
                        <c:v>46199</c:v>
                      </c:pt>
                      <c:pt idx="2">
                        <c:v>46200</c:v>
                      </c:pt>
                      <c:pt idx="3">
                        <c:v>46201</c:v>
                      </c:pt>
                      <c:pt idx="4">
                        <c:v>46202</c:v>
                      </c:pt>
                      <c:pt idx="5">
                        <c:v>46203</c:v>
                      </c:pt>
                      <c:pt idx="6">
                        <c:v>46204</c:v>
                      </c:pt>
                      <c:pt idx="7">
                        <c:v>46205</c:v>
                      </c:pt>
                      <c:pt idx="8">
                        <c:v>46206</c:v>
                      </c:pt>
                      <c:pt idx="9">
                        <c:v>46207</c:v>
                      </c:pt>
                      <c:pt idx="10">
                        <c:v>46208</c:v>
                      </c:pt>
                      <c:pt idx="11">
                        <c:v>46209</c:v>
                      </c:pt>
                      <c:pt idx="12">
                        <c:v>46210</c:v>
                      </c:pt>
                      <c:pt idx="13">
                        <c:v>46211</c:v>
                      </c:pt>
                      <c:pt idx="14">
                        <c:v>46212</c:v>
                      </c:pt>
                    </c:numCache>
                  </c:numRef>
                </c:cat>
                <c:val>
                  <c:numRef>
                    <c:extLst xmlns:c15="http://schemas.microsoft.com/office/drawing/2012/chart">
                      <c:ext xmlns:c15="http://schemas.microsoft.com/office/drawing/2012/chart" uri="{02D57815-91ED-43cb-92C2-25804820EDAC}">
                        <c15:formulaRef>
                          <c15:sqref>전체현황!$H$22:$H$36</c15:sqref>
                        </c15:formulaRef>
                      </c:ext>
                    </c:extLst>
                    <c:numCache>
                      <c:formatCode>General</c:formatCode>
                      <c:ptCount val="15"/>
                    </c:numCache>
                  </c:numRef>
                </c:val>
                <c:smooth val="0"/>
                <c:extLst xmlns:c15="http://schemas.microsoft.com/office/drawing/2012/chart">
                  <c:ext xmlns:c16="http://schemas.microsoft.com/office/drawing/2014/chart" uri="{C3380CC4-5D6E-409C-BE32-E72D297353CC}">
                    <c16:uniqueId val="{0000002F-313C-4ADF-8700-3531CDF5DBCE}"/>
                  </c:ext>
                </c:extLst>
              </c15:ser>
            </c15:filteredLineSeries>
          </c:ext>
        </c:extLst>
      </c:lineChart>
      <c:dateAx>
        <c:axId val="835862152"/>
        <c:scaling>
          <c:orientation val="minMax"/>
        </c:scaling>
        <c:delete val="0"/>
        <c:axPos val="b"/>
        <c:numFmt formatCode="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ea"/>
                <a:ea typeface="+mn-ea"/>
                <a:cs typeface="+mn-cs"/>
              </a:defRPr>
            </a:pPr>
            <a:endParaRPr lang="ko-KR"/>
          </a:p>
        </c:txPr>
        <c:crossAx val="835856752"/>
        <c:crosses val="autoZero"/>
        <c:auto val="1"/>
        <c:lblOffset val="100"/>
        <c:baseTimeUnit val="days"/>
      </c:dateAx>
      <c:valAx>
        <c:axId val="83585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35862152"/>
        <c:crosses val="autoZero"/>
        <c:crossBetween val="between"/>
      </c:valAx>
      <c:valAx>
        <c:axId val="510685400"/>
        <c:scaling>
          <c:orientation val="minMax"/>
          <c:max val="50"/>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35858552"/>
        <c:crosses val="max"/>
        <c:crossBetween val="between"/>
        <c:majorUnit val="20"/>
      </c:valAx>
      <c:dateAx>
        <c:axId val="835858552"/>
        <c:scaling>
          <c:orientation val="minMax"/>
        </c:scaling>
        <c:delete val="1"/>
        <c:axPos val="b"/>
        <c:numFmt formatCode="mm\/dd" sourceLinked="1"/>
        <c:majorTickMark val="out"/>
        <c:minorTickMark val="none"/>
        <c:tickLblPos val="nextTo"/>
        <c:crossAx val="510685400"/>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ea"/>
                <a:ea typeface="+mn-ea"/>
                <a:cs typeface="+mn-cs"/>
              </a:defRPr>
            </a:pPr>
            <a:r>
              <a:rPr lang="ko-KR" altLang="en-US">
                <a:latin typeface="+mn-ea"/>
                <a:ea typeface="+mn-ea"/>
              </a:rPr>
              <a:t>일별 </a:t>
            </a:r>
            <a:r>
              <a:rPr lang="en-US" altLang="ko-KR">
                <a:latin typeface="+mn-ea"/>
                <a:ea typeface="+mn-ea"/>
              </a:rPr>
              <a:t>NPS</a:t>
            </a:r>
            <a:r>
              <a:rPr lang="en-US" altLang="ko-KR" baseline="0">
                <a:latin typeface="+mn-ea"/>
                <a:ea typeface="+mn-ea"/>
              </a:rPr>
              <a:t> </a:t>
            </a:r>
            <a:r>
              <a:rPr lang="ko-KR" altLang="en-US" baseline="0">
                <a:latin typeface="+mn-ea"/>
                <a:ea typeface="+mn-ea"/>
              </a:rPr>
              <a:t>현황</a:t>
            </a:r>
            <a:endParaRPr lang="en-US" altLang="ko-KR">
              <a:latin typeface="+mn-ea"/>
              <a:ea typeface="+mn-ea"/>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ea"/>
              <a:ea typeface="+mn-ea"/>
              <a:cs typeface="+mn-cs"/>
            </a:defRPr>
          </a:pPr>
          <a:endParaRPr lang="ko-KR"/>
        </a:p>
      </c:txPr>
    </c:title>
    <c:autoTitleDeleted val="0"/>
    <c:plotArea>
      <c:layout/>
      <c:barChart>
        <c:barDir val="col"/>
        <c:grouping val="clustered"/>
        <c:varyColors val="0"/>
        <c:ser>
          <c:idx val="0"/>
          <c:order val="0"/>
          <c:tx>
            <c:strRef>
              <c:f>전체현황!$D$41</c:f>
              <c:strCache>
                <c:ptCount val="1"/>
                <c:pt idx="0">
                  <c:v>SOHO</c:v>
                </c:pt>
              </c:strCache>
            </c:strRef>
          </c:tx>
          <c:spPr>
            <a:solidFill>
              <a:schemeClr val="accent1"/>
            </a:solidFill>
            <a:ln>
              <a:noFill/>
            </a:ln>
            <a:effectLst/>
          </c:spPr>
          <c:invertIfNegative val="0"/>
          <c:cat>
            <c:numRef>
              <c:f>전체현황!$C$42:$C$56</c:f>
              <c:numCache>
                <c:formatCode>mm\/dd</c:formatCode>
                <c:ptCount val="15"/>
                <c:pt idx="0">
                  <c:v>46198</c:v>
                </c:pt>
                <c:pt idx="1">
                  <c:v>46199</c:v>
                </c:pt>
                <c:pt idx="2">
                  <c:v>46200</c:v>
                </c:pt>
                <c:pt idx="3">
                  <c:v>46201</c:v>
                </c:pt>
                <c:pt idx="4">
                  <c:v>46202</c:v>
                </c:pt>
                <c:pt idx="5">
                  <c:v>46203</c:v>
                </c:pt>
                <c:pt idx="6">
                  <c:v>46204</c:v>
                </c:pt>
                <c:pt idx="7">
                  <c:v>46205</c:v>
                </c:pt>
                <c:pt idx="8">
                  <c:v>46206</c:v>
                </c:pt>
                <c:pt idx="9">
                  <c:v>46207</c:v>
                </c:pt>
                <c:pt idx="10">
                  <c:v>46208</c:v>
                </c:pt>
                <c:pt idx="11">
                  <c:v>46209</c:v>
                </c:pt>
                <c:pt idx="12">
                  <c:v>46210</c:v>
                </c:pt>
                <c:pt idx="13">
                  <c:v>46211</c:v>
                </c:pt>
                <c:pt idx="14">
                  <c:v>46212</c:v>
                </c:pt>
              </c:numCache>
            </c:numRef>
          </c:cat>
          <c:val>
            <c:numRef>
              <c:f>전체현황!$D$42:$D$56</c:f>
              <c:numCache>
                <c:formatCode>0%</c:formatCode>
                <c:ptCount val="15"/>
                <c:pt idx="0">
                  <c:v>1</c:v>
                </c:pt>
                <c:pt idx="1">
                  <c:v>1</c:v>
                </c:pt>
                <c:pt idx="4">
                  <c:v>1</c:v>
                </c:pt>
                <c:pt idx="5">
                  <c:v>1</c:v>
                </c:pt>
                <c:pt idx="6">
                  <c:v>1</c:v>
                </c:pt>
                <c:pt idx="7">
                  <c:v>1</c:v>
                </c:pt>
                <c:pt idx="8">
                  <c:v>1</c:v>
                </c:pt>
                <c:pt idx="9">
                  <c:v>1</c:v>
                </c:pt>
                <c:pt idx="11">
                  <c:v>1</c:v>
                </c:pt>
                <c:pt idx="12">
                  <c:v>1</c:v>
                </c:pt>
                <c:pt idx="13">
                  <c:v>1</c:v>
                </c:pt>
                <c:pt idx="14">
                  <c:v>1</c:v>
                </c:pt>
              </c:numCache>
            </c:numRef>
          </c:val>
          <c:extLst>
            <c:ext xmlns:c16="http://schemas.microsoft.com/office/drawing/2014/chart" uri="{C3380CC4-5D6E-409C-BE32-E72D297353CC}">
              <c16:uniqueId val="{00000000-A3DC-4645-9A0E-45AAC8207ADC}"/>
            </c:ext>
          </c:extLst>
        </c:ser>
        <c:ser>
          <c:idx val="1"/>
          <c:order val="1"/>
          <c:tx>
            <c:strRef>
              <c:f>전체현황!$E$41</c:f>
              <c:strCache>
                <c:ptCount val="1"/>
                <c:pt idx="0">
                  <c:v>SME</c:v>
                </c:pt>
              </c:strCache>
            </c:strRef>
          </c:tx>
          <c:spPr>
            <a:solidFill>
              <a:schemeClr val="accent2"/>
            </a:solidFill>
            <a:ln>
              <a:noFill/>
            </a:ln>
            <a:effectLst/>
          </c:spPr>
          <c:invertIfNegative val="0"/>
          <c:cat>
            <c:numRef>
              <c:f>전체현황!$C$42:$C$56</c:f>
              <c:numCache>
                <c:formatCode>mm\/dd</c:formatCode>
                <c:ptCount val="15"/>
                <c:pt idx="0">
                  <c:v>46198</c:v>
                </c:pt>
                <c:pt idx="1">
                  <c:v>46199</c:v>
                </c:pt>
                <c:pt idx="2">
                  <c:v>46200</c:v>
                </c:pt>
                <c:pt idx="3">
                  <c:v>46201</c:v>
                </c:pt>
                <c:pt idx="4">
                  <c:v>46202</c:v>
                </c:pt>
                <c:pt idx="5">
                  <c:v>46203</c:v>
                </c:pt>
                <c:pt idx="6">
                  <c:v>46204</c:v>
                </c:pt>
                <c:pt idx="7">
                  <c:v>46205</c:v>
                </c:pt>
                <c:pt idx="8">
                  <c:v>46206</c:v>
                </c:pt>
                <c:pt idx="9">
                  <c:v>46207</c:v>
                </c:pt>
                <c:pt idx="10">
                  <c:v>46208</c:v>
                </c:pt>
                <c:pt idx="11">
                  <c:v>46209</c:v>
                </c:pt>
                <c:pt idx="12">
                  <c:v>46210</c:v>
                </c:pt>
                <c:pt idx="13">
                  <c:v>46211</c:v>
                </c:pt>
                <c:pt idx="14">
                  <c:v>46212</c:v>
                </c:pt>
              </c:numCache>
            </c:numRef>
          </c:cat>
          <c:val>
            <c:numRef>
              <c:f>전체현황!$E$42:$E$56</c:f>
              <c:numCache>
                <c:formatCode>0%</c:formatCode>
                <c:ptCount val="15"/>
                <c:pt idx="0">
                  <c:v>1</c:v>
                </c:pt>
                <c:pt idx="4">
                  <c:v>1</c:v>
                </c:pt>
                <c:pt idx="6">
                  <c:v>1</c:v>
                </c:pt>
                <c:pt idx="7">
                  <c:v>1</c:v>
                </c:pt>
                <c:pt idx="8">
                  <c:v>1</c:v>
                </c:pt>
                <c:pt idx="9">
                  <c:v>1</c:v>
                </c:pt>
                <c:pt idx="11">
                  <c:v>1</c:v>
                </c:pt>
                <c:pt idx="12">
                  <c:v>1</c:v>
                </c:pt>
                <c:pt idx="13">
                  <c:v>1</c:v>
                </c:pt>
                <c:pt idx="14">
                  <c:v>1</c:v>
                </c:pt>
              </c:numCache>
            </c:numRef>
          </c:val>
          <c:extLst>
            <c:ext xmlns:c16="http://schemas.microsoft.com/office/drawing/2014/chart" uri="{C3380CC4-5D6E-409C-BE32-E72D297353CC}">
              <c16:uniqueId val="{00000001-A3DC-4645-9A0E-45AAC8207ADC}"/>
            </c:ext>
          </c:extLst>
        </c:ser>
        <c:dLbls>
          <c:showLegendKey val="0"/>
          <c:showVal val="0"/>
          <c:showCatName val="0"/>
          <c:showSerName val="0"/>
          <c:showPercent val="0"/>
          <c:showBubbleSize val="0"/>
        </c:dLbls>
        <c:gapWidth val="150"/>
        <c:axId val="835862152"/>
        <c:axId val="835856752"/>
        <c:extLst>
          <c:ext xmlns:c15="http://schemas.microsoft.com/office/drawing/2012/chart" uri="{02D57815-91ED-43cb-92C2-25804820EDAC}">
            <c15:filteredBarSeries>
              <c15:ser>
                <c:idx val="3"/>
                <c:order val="2"/>
                <c:spPr>
                  <a:solidFill>
                    <a:schemeClr val="accent4"/>
                  </a:solidFill>
                  <a:ln>
                    <a:noFill/>
                  </a:ln>
                  <a:effectLst/>
                </c:spPr>
                <c:invertIfNegative val="0"/>
                <c:cat>
                  <c:numRef>
                    <c:extLst>
                      <c:ext uri="{02D57815-91ED-43cb-92C2-25804820EDAC}">
                        <c15:formulaRef>
                          <c15:sqref>전체현황!$C$42:$C$56</c15:sqref>
                        </c15:formulaRef>
                      </c:ext>
                    </c:extLst>
                    <c:numCache>
                      <c:formatCode>mm\/dd</c:formatCode>
                      <c:ptCount val="15"/>
                      <c:pt idx="0">
                        <c:v>46198</c:v>
                      </c:pt>
                      <c:pt idx="1">
                        <c:v>46199</c:v>
                      </c:pt>
                      <c:pt idx="2">
                        <c:v>46200</c:v>
                      </c:pt>
                      <c:pt idx="3">
                        <c:v>46201</c:v>
                      </c:pt>
                      <c:pt idx="4">
                        <c:v>46202</c:v>
                      </c:pt>
                      <c:pt idx="5">
                        <c:v>46203</c:v>
                      </c:pt>
                      <c:pt idx="6">
                        <c:v>46204</c:v>
                      </c:pt>
                      <c:pt idx="7">
                        <c:v>46205</c:v>
                      </c:pt>
                      <c:pt idx="8">
                        <c:v>46206</c:v>
                      </c:pt>
                      <c:pt idx="9">
                        <c:v>46207</c:v>
                      </c:pt>
                      <c:pt idx="10">
                        <c:v>46208</c:v>
                      </c:pt>
                      <c:pt idx="11">
                        <c:v>46209</c:v>
                      </c:pt>
                      <c:pt idx="12">
                        <c:v>46210</c:v>
                      </c:pt>
                      <c:pt idx="13">
                        <c:v>46211</c:v>
                      </c:pt>
                      <c:pt idx="14">
                        <c:v>46212</c:v>
                      </c:pt>
                    </c:numCache>
                  </c:numRef>
                </c:cat>
                <c:val>
                  <c:numRef>
                    <c:extLst>
                      <c:ext uri="{02D57815-91ED-43cb-92C2-25804820EDAC}">
                        <c15:formulaRef>
                          <c15:sqref>[1]SOHO현황!$G$22:$G$36</c15:sqref>
                        </c15:formulaRef>
                      </c:ext>
                    </c:extLst>
                    <c:numCache>
                      <c:formatCode>General</c:formatCode>
                      <c:ptCount val="15"/>
                    </c:numCache>
                  </c:numRef>
                </c:val>
                <c:extLst>
                  <c:ext xmlns:c16="http://schemas.microsoft.com/office/drawing/2014/chart" uri="{C3380CC4-5D6E-409C-BE32-E72D297353CC}">
                    <c16:uniqueId val="{00000002-A3DC-4645-9A0E-45AAC8207ADC}"/>
                  </c:ext>
                </c:extLst>
              </c15:ser>
            </c15:filteredBarSeries>
          </c:ext>
        </c:extLst>
      </c:barChart>
      <c:dateAx>
        <c:axId val="835862152"/>
        <c:scaling>
          <c:orientation val="minMax"/>
        </c:scaling>
        <c:delete val="0"/>
        <c:axPos val="b"/>
        <c:numFmt formatCode="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ea"/>
                <a:ea typeface="+mn-ea"/>
                <a:cs typeface="+mn-cs"/>
              </a:defRPr>
            </a:pPr>
            <a:endParaRPr lang="ko-KR"/>
          </a:p>
        </c:txPr>
        <c:crossAx val="835856752"/>
        <c:crosses val="autoZero"/>
        <c:auto val="1"/>
        <c:lblOffset val="100"/>
        <c:baseTimeUnit val="days"/>
      </c:dateAx>
      <c:valAx>
        <c:axId val="83585675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35862152"/>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ea"/>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당월 평균 점검유형 분포 현황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manualLayout>
          <c:layoutTarget val="inner"/>
          <c:xMode val="edge"/>
          <c:yMode val="edge"/>
          <c:x val="0.19191706611323855"/>
          <c:y val="0.19568885644979125"/>
          <c:w val="0.78996974337145054"/>
          <c:h val="0.73194377515321685"/>
        </c:manualLayout>
      </c:layout>
      <c:barChart>
        <c:barDir val="bar"/>
        <c:grouping val="clustered"/>
        <c:varyColors val="0"/>
        <c:ser>
          <c:idx val="41"/>
          <c:order val="40"/>
          <c:spPr>
            <a:solidFill>
              <a:schemeClr val="accent6">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전체현황!$F$64:$F$75</c:f>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f>전체현황!$AR$64:$AR$75</c:f>
              <c:numCache>
                <c:formatCode>0%</c:formatCode>
                <c:ptCount val="12"/>
                <c:pt idx="0">
                  <c:v>0.44</c:v>
                </c:pt>
                <c:pt idx="1">
                  <c:v>0.03</c:v>
                </c:pt>
                <c:pt idx="2">
                  <c:v>0.04</c:v>
                </c:pt>
                <c:pt idx="3">
                  <c:v>0.02</c:v>
                </c:pt>
                <c:pt idx="4">
                  <c:v>0.01</c:v>
                </c:pt>
                <c:pt idx="5">
                  <c:v>0</c:v>
                </c:pt>
                <c:pt idx="6">
                  <c:v>0.06</c:v>
                </c:pt>
                <c:pt idx="7">
                  <c:v>0</c:v>
                </c:pt>
                <c:pt idx="8">
                  <c:v>0</c:v>
                </c:pt>
                <c:pt idx="9">
                  <c:v>0</c:v>
                </c:pt>
                <c:pt idx="10">
                  <c:v>0</c:v>
                </c:pt>
                <c:pt idx="11">
                  <c:v>0</c:v>
                </c:pt>
              </c:numCache>
            </c:numRef>
          </c:val>
          <c:extLst>
            <c:ext xmlns:c16="http://schemas.microsoft.com/office/drawing/2014/chart" uri="{C3380CC4-5D6E-409C-BE32-E72D297353CC}">
              <c16:uniqueId val="{0000004E-E734-41A9-B7B8-C51C9952B0B2}"/>
            </c:ext>
          </c:extLst>
        </c:ser>
        <c:dLbls>
          <c:showLegendKey val="0"/>
          <c:showVal val="0"/>
          <c:showCatName val="0"/>
          <c:showSerName val="0"/>
          <c:showPercent val="0"/>
          <c:showBubbleSize val="0"/>
        </c:dLbls>
        <c:gapWidth val="182"/>
        <c:axId val="685572096"/>
        <c:axId val="685572456"/>
        <c:extLst>
          <c:ext xmlns:c15="http://schemas.microsoft.com/office/drawing/2012/chart" uri="{02D57815-91ED-43cb-92C2-25804820EDAC}">
            <c15:filteredBarSeries>
              <c15:ser>
                <c:idx val="0"/>
                <c:order val="0"/>
                <c:spPr>
                  <a:solidFill>
                    <a:schemeClr val="accent1"/>
                  </a:solidFill>
                  <a:ln>
                    <a:noFill/>
                  </a:ln>
                  <a:effectLst/>
                </c:spPr>
                <c:invertIfNegative val="0"/>
                <c:cat>
                  <c:strRef>
                    <c:extLst>
                      <c:ex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c:ext uri="{02D57815-91ED-43cb-92C2-25804820EDAC}">
                        <c15:formulaRef>
                          <c15:sqref>전체현황!$C$64:$C$75</c15:sqref>
                        </c15:formulaRef>
                      </c:ext>
                    </c:extLst>
                    <c:numCache>
                      <c:formatCode>General</c:formatCode>
                      <c:ptCount val="12"/>
                    </c:numCache>
                  </c:numRef>
                </c:val>
                <c:extLst>
                  <c:ext xmlns:c16="http://schemas.microsoft.com/office/drawing/2014/chart" uri="{C3380CC4-5D6E-409C-BE32-E72D297353CC}">
                    <c16:uniqueId val="{00000001-B3BE-4360-876A-85D193473DC8}"/>
                  </c:ext>
                </c:extLst>
              </c15:ser>
            </c15:filteredBarSeries>
            <c15:filteredBarSeries>
              <c15:ser>
                <c:idx val="1"/>
                <c:order val="1"/>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전체현황!$D$64:$D$75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2-B3BE-4360-876A-85D193473DC8}"/>
                  </c:ext>
                </c:extLst>
              </c15:ser>
            </c15:filteredBarSeries>
            <c15:filteredBarSeries>
              <c15:ser>
                <c:idx val="2"/>
                <c:order val="2"/>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전체현황!$E$64:$E$75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3-B3BE-4360-876A-85D193473DC8}"/>
                  </c:ext>
                </c:extLst>
              </c15:ser>
            </c15:filteredBarSeries>
            <c15:filteredBarSeries>
              <c15:ser>
                <c:idx val="4"/>
                <c:order val="3"/>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전체현황!$G$64:$G$75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5-B3BE-4360-876A-85D193473DC8}"/>
                  </c:ext>
                </c:extLst>
              </c15:ser>
            </c15:filteredBarSeries>
            <c15:filteredBarSeries>
              <c15:ser>
                <c:idx val="5"/>
                <c:order val="4"/>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전체현황!$H$64:$H$75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6-B3BE-4360-876A-85D193473DC8}"/>
                  </c:ext>
                </c:extLst>
              </c15:ser>
            </c15:filteredBarSeries>
            <c15:filteredBarSeries>
              <c15:ser>
                <c:idx val="6"/>
                <c:order val="5"/>
                <c:spPr>
                  <a:solidFill>
                    <a:schemeClr val="accent1">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전체현황!$I$64:$I$75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7-B3BE-4360-876A-85D193473DC8}"/>
                  </c:ext>
                </c:extLst>
              </c15:ser>
            </c15:filteredBarSeries>
            <c15:filteredBarSeries>
              <c15:ser>
                <c:idx val="7"/>
                <c:order val="6"/>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전체현황!$J$64:$J$75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8-B3BE-4360-876A-85D193473DC8}"/>
                  </c:ext>
                </c:extLst>
              </c15:ser>
            </c15:filteredBarSeries>
            <c15:filteredBarSeries>
              <c15:ser>
                <c:idx val="8"/>
                <c:order val="7"/>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전체현황!$K$64:$K$75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9-B3BE-4360-876A-85D193473DC8}"/>
                  </c:ext>
                </c:extLst>
              </c15:ser>
            </c15:filteredBarSeries>
            <c15:filteredBarSeries>
              <c15:ser>
                <c:idx val="9"/>
                <c:order val="8"/>
                <c:spPr>
                  <a:solidFill>
                    <a:schemeClr val="accent4">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전체현황!$L$64:$L$75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A-B3BE-4360-876A-85D193473DC8}"/>
                  </c:ext>
                </c:extLst>
              </c15:ser>
            </c15:filteredBarSeries>
            <c15:filteredBarSeries>
              <c15:ser>
                <c:idx val="10"/>
                <c:order val="9"/>
                <c:spPr>
                  <a:solidFill>
                    <a:schemeClr val="accent5">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전체현황!$M$64:$M$75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0-B3BE-4360-876A-85D193473DC8}"/>
                  </c:ext>
                </c:extLst>
              </c15:ser>
            </c15:filteredBarSeries>
            <c15:filteredBarSeries>
              <c15:ser>
                <c:idx val="11"/>
                <c:order val="10"/>
                <c:spPr>
                  <a:solidFill>
                    <a:schemeClr val="accent6">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전체현황!$N$64:$N$75</c15:sqref>
                        </c15:formulaRef>
                      </c:ext>
                    </c:extLst>
                    <c:numCache>
                      <c:formatCode>0%</c:formatCode>
                      <c:ptCount val="12"/>
                      <c:pt idx="0">
                        <c:v>0.4</c:v>
                      </c:pt>
                      <c:pt idx="1">
                        <c:v>0.02</c:v>
                      </c:pt>
                      <c:pt idx="2">
                        <c:v>0.03</c:v>
                      </c:pt>
                      <c:pt idx="3">
                        <c:v>0.02</c:v>
                      </c:pt>
                      <c:pt idx="4">
                        <c:v>0.02</c:v>
                      </c:pt>
                      <c:pt idx="5">
                        <c:v>0.01</c:v>
                      </c:pt>
                      <c:pt idx="6">
                        <c:v>7.0000000000000007E-2</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30-E734-41A9-B7B8-C51C9952B0B2}"/>
                  </c:ext>
                </c:extLst>
              </c15:ser>
            </c15:filteredBarSeries>
            <c15:filteredBarSeries>
              <c15:ser>
                <c:idx val="12"/>
                <c:order val="11"/>
                <c:spPr>
                  <a:solidFill>
                    <a:schemeClr val="accent1">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전체현황!$O$64:$O$75</c15:sqref>
                        </c15:formulaRef>
                      </c:ext>
                    </c:extLst>
                    <c:numCache>
                      <c:formatCode>0%</c:formatCode>
                      <c:ptCount val="12"/>
                      <c:pt idx="0">
                        <c:v>0.44</c:v>
                      </c:pt>
                      <c:pt idx="1">
                        <c:v>0.03</c:v>
                      </c:pt>
                      <c:pt idx="2">
                        <c:v>0.06</c:v>
                      </c:pt>
                      <c:pt idx="3">
                        <c:v>0.03</c:v>
                      </c:pt>
                      <c:pt idx="4">
                        <c:v>0.01</c:v>
                      </c:pt>
                      <c:pt idx="5">
                        <c:v>0</c:v>
                      </c:pt>
                      <c:pt idx="6">
                        <c:v>0.05</c:v>
                      </c:pt>
                      <c:pt idx="7">
                        <c:v>0.01</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31-E734-41A9-B7B8-C51C9952B0B2}"/>
                  </c:ext>
                </c:extLst>
              </c15:ser>
            </c15:filteredBarSeries>
            <c15:filteredBarSeries>
              <c15:ser>
                <c:idx val="13"/>
                <c:order val="12"/>
                <c:spPr>
                  <a:solidFill>
                    <a:schemeClr val="accent2">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전체현황!$P$64:$P$75</c15:sqref>
                        </c15:formulaRef>
                      </c:ext>
                    </c:extLst>
                    <c:numCache>
                      <c:formatCode>0%</c:formatCode>
                      <c:ptCount val="12"/>
                      <c:pt idx="0">
                        <c:v>0.48</c:v>
                      </c:pt>
                      <c:pt idx="1">
                        <c:v>0.04</c:v>
                      </c:pt>
                      <c:pt idx="2">
                        <c:v>0</c:v>
                      </c:pt>
                      <c:pt idx="3">
                        <c:v>0</c:v>
                      </c:pt>
                      <c:pt idx="4">
                        <c:v>0</c:v>
                      </c:pt>
                      <c:pt idx="5">
                        <c:v>0</c:v>
                      </c:pt>
                      <c:pt idx="6">
                        <c:v>0.12</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32-E734-41A9-B7B8-C51C9952B0B2}"/>
                  </c:ext>
                </c:extLst>
              </c15:ser>
            </c15:filteredBarSeries>
            <c15:filteredBarSeries>
              <c15:ser>
                <c:idx val="14"/>
                <c:order val="13"/>
                <c:spPr>
                  <a:solidFill>
                    <a:schemeClr val="accent3">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전체현황!$Q$64:$Q$75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33-E734-41A9-B7B8-C51C9952B0B2}"/>
                  </c:ext>
                </c:extLst>
              </c15:ser>
            </c15:filteredBarSeries>
            <c15:filteredBarSeries>
              <c15:ser>
                <c:idx val="15"/>
                <c:order val="14"/>
                <c:spPr>
                  <a:solidFill>
                    <a:schemeClr val="accent4">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전체현황!$R$64:$R$75</c15:sqref>
                        </c15:formulaRef>
                      </c:ext>
                    </c:extLst>
                    <c:numCache>
                      <c:formatCode>0%</c:formatCode>
                      <c:ptCount val="12"/>
                      <c:pt idx="0">
                        <c:v>0.38</c:v>
                      </c:pt>
                      <c:pt idx="1">
                        <c:v>0.01</c:v>
                      </c:pt>
                      <c:pt idx="2">
                        <c:v>0.06</c:v>
                      </c:pt>
                      <c:pt idx="3">
                        <c:v>0.03</c:v>
                      </c:pt>
                      <c:pt idx="4">
                        <c:v>0.02</c:v>
                      </c:pt>
                      <c:pt idx="5">
                        <c:v>0.01</c:v>
                      </c:pt>
                      <c:pt idx="6">
                        <c:v>0.05</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34-E734-41A9-B7B8-C51C9952B0B2}"/>
                  </c:ext>
                </c:extLst>
              </c15:ser>
            </c15:filteredBarSeries>
            <c15:filteredBarSeries>
              <c15:ser>
                <c:idx val="16"/>
                <c:order val="15"/>
                <c:spPr>
                  <a:solidFill>
                    <a:schemeClr val="accent5">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전체현황!$S$64:$S$75</c15:sqref>
                        </c15:formulaRef>
                      </c:ext>
                    </c:extLst>
                    <c:numCache>
                      <c:formatCode>0%</c:formatCode>
                      <c:ptCount val="12"/>
                      <c:pt idx="0">
                        <c:v>0.47</c:v>
                      </c:pt>
                      <c:pt idx="1">
                        <c:v>0.02</c:v>
                      </c:pt>
                      <c:pt idx="2">
                        <c:v>0.02</c:v>
                      </c:pt>
                      <c:pt idx="3">
                        <c:v>0.03</c:v>
                      </c:pt>
                      <c:pt idx="4">
                        <c:v>0.01</c:v>
                      </c:pt>
                      <c:pt idx="5">
                        <c:v>0</c:v>
                      </c:pt>
                      <c:pt idx="6">
                        <c:v>0.05</c:v>
                      </c:pt>
                      <c:pt idx="7">
                        <c:v>0.01</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35-E734-41A9-B7B8-C51C9952B0B2}"/>
                  </c:ext>
                </c:extLst>
              </c15:ser>
            </c15:filteredBarSeries>
            <c15:filteredBarSeries>
              <c15:ser>
                <c:idx val="17"/>
                <c:order val="16"/>
                <c:spPr>
                  <a:solidFill>
                    <a:schemeClr val="accent6">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전체현황!$T$64:$T$75</c15:sqref>
                        </c15:formulaRef>
                      </c:ext>
                    </c:extLst>
                    <c:numCache>
                      <c:formatCode>0%</c:formatCode>
                      <c:ptCount val="12"/>
                      <c:pt idx="0">
                        <c:v>0.46</c:v>
                      </c:pt>
                      <c:pt idx="1">
                        <c:v>0.01</c:v>
                      </c:pt>
                      <c:pt idx="2">
                        <c:v>0.04</c:v>
                      </c:pt>
                      <c:pt idx="3">
                        <c:v>0.04</c:v>
                      </c:pt>
                      <c:pt idx="4">
                        <c:v>0.01</c:v>
                      </c:pt>
                      <c:pt idx="5">
                        <c:v>0</c:v>
                      </c:pt>
                      <c:pt idx="6">
                        <c:v>0.01</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36-E734-41A9-B7B8-C51C9952B0B2}"/>
                  </c:ext>
                </c:extLst>
              </c15:ser>
            </c15:filteredBarSeries>
            <c15:filteredBarSeries>
              <c15:ser>
                <c:idx val="18"/>
                <c:order val="17"/>
                <c:spPr>
                  <a:solidFill>
                    <a:schemeClr val="accent1">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전체현황!$U$64:$U$75</c15:sqref>
                        </c15:formulaRef>
                      </c:ext>
                    </c:extLst>
                    <c:numCache>
                      <c:formatCode>0%</c:formatCode>
                      <c:ptCount val="12"/>
                      <c:pt idx="0">
                        <c:v>0.42</c:v>
                      </c:pt>
                      <c:pt idx="1">
                        <c:v>0.04</c:v>
                      </c:pt>
                      <c:pt idx="2">
                        <c:v>7.0000000000000007E-2</c:v>
                      </c:pt>
                      <c:pt idx="3">
                        <c:v>0</c:v>
                      </c:pt>
                      <c:pt idx="4">
                        <c:v>0.01</c:v>
                      </c:pt>
                      <c:pt idx="5">
                        <c:v>0</c:v>
                      </c:pt>
                      <c:pt idx="6">
                        <c:v>0.05</c:v>
                      </c:pt>
                      <c:pt idx="7">
                        <c:v>0.01</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37-E734-41A9-B7B8-C51C9952B0B2}"/>
                  </c:ext>
                </c:extLst>
              </c15:ser>
            </c15:filteredBarSeries>
            <c15:filteredBarSeries>
              <c15:ser>
                <c:idx val="19"/>
                <c:order val="18"/>
                <c:spPr>
                  <a:solidFill>
                    <a:schemeClr val="accent2">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전체현황!$V$64:$V$75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38-E734-41A9-B7B8-C51C9952B0B2}"/>
                  </c:ext>
                </c:extLst>
              </c15:ser>
            </c15:filteredBarSeries>
            <c15:filteredBarSeries>
              <c15:ser>
                <c:idx val="20"/>
                <c:order val="19"/>
                <c:spPr>
                  <a:solidFill>
                    <a:schemeClr val="accent3">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전체현황!$W$64:$W$75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39-E734-41A9-B7B8-C51C9952B0B2}"/>
                  </c:ext>
                </c:extLst>
              </c15:ser>
            </c15:filteredBarSeries>
            <c15:filteredBarSeries>
              <c15:ser>
                <c:idx val="21"/>
                <c:order val="20"/>
                <c:spPr>
                  <a:solidFill>
                    <a:schemeClr val="accent4">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전체현황!$X$64:$X$75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3A-E734-41A9-B7B8-C51C9952B0B2}"/>
                  </c:ext>
                </c:extLst>
              </c15:ser>
            </c15:filteredBarSeries>
            <c15:filteredBarSeries>
              <c15:ser>
                <c:idx val="22"/>
                <c:order val="21"/>
                <c:spPr>
                  <a:solidFill>
                    <a:schemeClr val="accent5">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전체현황!$Y$64:$Y$75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3B-E734-41A9-B7B8-C51C9952B0B2}"/>
                  </c:ext>
                </c:extLst>
              </c15:ser>
            </c15:filteredBarSeries>
            <c15:filteredBarSeries>
              <c15:ser>
                <c:idx val="23"/>
                <c:order val="22"/>
                <c:spPr>
                  <a:solidFill>
                    <a:schemeClr val="accent6">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전체현황!$Z$64:$Z$75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3C-E734-41A9-B7B8-C51C9952B0B2}"/>
                  </c:ext>
                </c:extLst>
              </c15:ser>
            </c15:filteredBarSeries>
            <c15:filteredBarSeries>
              <c15:ser>
                <c:idx val="24"/>
                <c:order val="23"/>
                <c:spPr>
                  <a:solidFill>
                    <a:schemeClr val="accent1">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전체현황!$AA$64:$AA$75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3D-E734-41A9-B7B8-C51C9952B0B2}"/>
                  </c:ext>
                </c:extLst>
              </c15:ser>
            </c15:filteredBarSeries>
            <c15:filteredBarSeries>
              <c15:ser>
                <c:idx val="25"/>
                <c:order val="24"/>
                <c:spPr>
                  <a:solidFill>
                    <a:schemeClr val="accent2">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전체현황!$AB$64:$AB$75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3E-E734-41A9-B7B8-C51C9952B0B2}"/>
                  </c:ext>
                </c:extLst>
              </c15:ser>
            </c15:filteredBarSeries>
            <c15:filteredBarSeries>
              <c15:ser>
                <c:idx val="26"/>
                <c:order val="25"/>
                <c:spPr>
                  <a:solidFill>
                    <a:schemeClr val="accent3">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전체현황!$AC$64:$AC$75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3F-E734-41A9-B7B8-C51C9952B0B2}"/>
                  </c:ext>
                </c:extLst>
              </c15:ser>
            </c15:filteredBarSeries>
            <c15:filteredBarSeries>
              <c15:ser>
                <c:idx val="27"/>
                <c:order val="26"/>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전체현황!$AD$64:$AD$75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40-E734-41A9-B7B8-C51C9952B0B2}"/>
                  </c:ext>
                </c:extLst>
              </c15:ser>
            </c15:filteredBarSeries>
            <c15:filteredBarSeries>
              <c15:ser>
                <c:idx val="28"/>
                <c:order val="27"/>
                <c:spPr>
                  <a:solidFill>
                    <a:schemeClr val="accent5">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전체현황!$AE$64:$AE$75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41-E734-41A9-B7B8-C51C9952B0B2}"/>
                  </c:ext>
                </c:extLst>
              </c15:ser>
            </c15:filteredBarSeries>
            <c15:filteredBarSeries>
              <c15:ser>
                <c:idx val="29"/>
                <c:order val="28"/>
                <c:spPr>
                  <a:solidFill>
                    <a:schemeClr val="accent6">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전체현황!$AF$64:$AF$75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42-E734-41A9-B7B8-C51C9952B0B2}"/>
                  </c:ext>
                </c:extLst>
              </c15:ser>
            </c15:filteredBarSeries>
            <c15:filteredBarSeries>
              <c15:ser>
                <c:idx val="30"/>
                <c:order val="29"/>
                <c:spPr>
                  <a:solidFill>
                    <a:schemeClr val="accent1">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전체현황!$AG$64:$AG$75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43-E734-41A9-B7B8-C51C9952B0B2}"/>
                  </c:ext>
                </c:extLst>
              </c15:ser>
            </c15:filteredBarSeries>
            <c15:filteredBarSeries>
              <c15:ser>
                <c:idx val="31"/>
                <c:order val="30"/>
                <c:spPr>
                  <a:solidFill>
                    <a:schemeClr val="accent2">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전체현황!$AH$64:$AH$75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44-E734-41A9-B7B8-C51C9952B0B2}"/>
                  </c:ext>
                </c:extLst>
              </c15:ser>
            </c15:filteredBarSeries>
            <c15:filteredBarSeries>
              <c15:ser>
                <c:idx val="32"/>
                <c:order val="31"/>
                <c:spPr>
                  <a:solidFill>
                    <a:schemeClr val="accent3">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전체현황!$AI$64:$AI$75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45-E734-41A9-B7B8-C51C9952B0B2}"/>
                  </c:ext>
                </c:extLst>
              </c15:ser>
            </c15:filteredBarSeries>
            <c15:filteredBarSeries>
              <c15:ser>
                <c:idx val="33"/>
                <c:order val="32"/>
                <c:spPr>
                  <a:solidFill>
                    <a:schemeClr val="accent4">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전체현황!$AJ$64:$AJ$75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46-E734-41A9-B7B8-C51C9952B0B2}"/>
                  </c:ext>
                </c:extLst>
              </c15:ser>
            </c15:filteredBarSeries>
            <c15:filteredBarSeries>
              <c15:ser>
                <c:idx val="34"/>
                <c:order val="33"/>
                <c:spPr>
                  <a:solidFill>
                    <a:schemeClr val="accent5">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전체현황!$AK$64:$AK$75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47-E734-41A9-B7B8-C51C9952B0B2}"/>
                  </c:ext>
                </c:extLst>
              </c15:ser>
            </c15:filteredBarSeries>
            <c15:filteredBarSeries>
              <c15:ser>
                <c:idx val="35"/>
                <c:order val="34"/>
                <c:spPr>
                  <a:solidFill>
                    <a:schemeClr val="accent6">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전체현황!$AL$64:$AL$75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48-E734-41A9-B7B8-C51C9952B0B2}"/>
                  </c:ext>
                </c:extLst>
              </c15:ser>
            </c15:filteredBarSeries>
            <c15:filteredBarSeries>
              <c15:ser>
                <c:idx val="36"/>
                <c:order val="35"/>
                <c:spPr>
                  <a:solidFill>
                    <a:schemeClr val="accent1">
                      <a:lumMod val="70000"/>
                      <a:lumOff val="3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전체현황!$AM$64:$AM$75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49-E734-41A9-B7B8-C51C9952B0B2}"/>
                  </c:ext>
                </c:extLst>
              </c15:ser>
            </c15:filteredBarSeries>
            <c15:filteredBarSeries>
              <c15:ser>
                <c:idx val="37"/>
                <c:order val="36"/>
                <c:spPr>
                  <a:solidFill>
                    <a:schemeClr val="accent2">
                      <a:lumMod val="70000"/>
                      <a:lumOff val="3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전체현황!$AN$64:$AN$75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4A-E734-41A9-B7B8-C51C9952B0B2}"/>
                  </c:ext>
                </c:extLst>
              </c15:ser>
            </c15:filteredBarSeries>
            <c15:filteredBarSeries>
              <c15:ser>
                <c:idx val="38"/>
                <c:order val="37"/>
                <c:spPr>
                  <a:solidFill>
                    <a:schemeClr val="accent3">
                      <a:lumMod val="70000"/>
                      <a:lumOff val="3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전체현황!$AO$64:$AO$75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4B-E734-41A9-B7B8-C51C9952B0B2}"/>
                  </c:ext>
                </c:extLst>
              </c15:ser>
            </c15:filteredBarSeries>
            <c15:filteredBarSeries>
              <c15:ser>
                <c:idx val="39"/>
                <c:order val="38"/>
                <c:spPr>
                  <a:solidFill>
                    <a:schemeClr val="accent4">
                      <a:lumMod val="70000"/>
                      <a:lumOff val="3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전체현황!$AP$64:$AP$75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4C-E734-41A9-B7B8-C51C9952B0B2}"/>
                  </c:ext>
                </c:extLst>
              </c15:ser>
            </c15:filteredBarSeries>
            <c15:filteredBarSeries>
              <c15:ser>
                <c:idx val="40"/>
                <c:order val="39"/>
                <c:spPr>
                  <a:solidFill>
                    <a:schemeClr val="accent5">
                      <a:lumMod val="70000"/>
                      <a:lumOff val="30000"/>
                    </a:schemeClr>
                  </a:solidFill>
                  <a:ln>
                    <a:noFill/>
                  </a:ln>
                  <a:effectLst/>
                </c:spPr>
                <c:invertIfNegative val="0"/>
                <c:cat>
                  <c:strRef>
                    <c:extLst xmlns:c15="http://schemas.microsoft.com/office/drawing/2012/chart">
                      <c:ext xmlns:c15="http://schemas.microsoft.com/office/drawing/2012/chart" uri="{02D57815-91ED-43cb-92C2-25804820EDAC}">
                        <c15:formulaRef>
                          <c15:sqref>전체현황!$F$64:$F$75</c15:sqref>
                        </c15:formulaRef>
                      </c:ext>
                    </c:extLst>
                    <c:strCache>
                      <c:ptCount val="9"/>
                      <c:pt idx="0">
                        <c:v>인터넷-느림/끊김</c:v>
                      </c:pt>
                      <c:pt idx="1">
                        <c:v>인터넷-인터넷 불가</c:v>
                      </c:pt>
                      <c:pt idx="2">
                        <c:v>인터넷-특정 사이트 접속 불가</c:v>
                      </c:pt>
                      <c:pt idx="3">
                        <c:v>인터넷-오류 발생</c:v>
                      </c:pt>
                      <c:pt idx="4">
                        <c:v>인터넷-기타 문제</c:v>
                      </c:pt>
                      <c:pt idx="5">
                        <c:v>프로그램-설치중 문제</c:v>
                      </c:pt>
                      <c:pt idx="6">
                        <c:v>프로그램-실행중 문제</c:v>
                      </c:pt>
                      <c:pt idx="7">
                        <c:v>프로그램-기타 문제</c:v>
                      </c:pt>
                      <c:pt idx="8">
                        <c:v>PC-연결 불가</c:v>
                      </c:pt>
                    </c:strCache>
                  </c:strRef>
                </c:cat>
                <c:val>
                  <c:numRef>
                    <c:extLst xmlns:c15="http://schemas.microsoft.com/office/drawing/2012/chart">
                      <c:ext xmlns:c15="http://schemas.microsoft.com/office/drawing/2012/chart" uri="{02D57815-91ED-43cb-92C2-25804820EDAC}">
                        <c15:formulaRef>
                          <c15:sqref>전체현황!$AQ$64:$AQ$75</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4D-E734-41A9-B7B8-C51C9952B0B2}"/>
                  </c:ext>
                </c:extLst>
              </c15:ser>
            </c15:filteredBarSeries>
          </c:ext>
        </c:extLst>
      </c:barChart>
      <c:catAx>
        <c:axId val="68557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ea"/>
                <a:ea typeface="+mn-ea"/>
                <a:cs typeface="+mn-cs"/>
              </a:defRPr>
            </a:pPr>
            <a:endParaRPr lang="ko-KR"/>
          </a:p>
        </c:txPr>
        <c:crossAx val="685572456"/>
        <c:crosses val="autoZero"/>
        <c:auto val="1"/>
        <c:lblAlgn val="ctr"/>
        <c:lblOffset val="100"/>
        <c:noMultiLvlLbl val="0"/>
      </c:catAx>
      <c:valAx>
        <c:axId val="6855724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5572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ed.arcworld.co.kr/" TargetMode="External"/></Relationships>
</file>

<file path=xl/drawings/drawing1.xml><?xml version="1.0" encoding="utf-8"?>
<xdr:wsDr xmlns:xdr="http://schemas.openxmlformats.org/drawingml/2006/spreadsheetDrawing" xmlns:a="http://schemas.openxmlformats.org/drawingml/2006/main">
  <xdr:twoCellAnchor>
    <xdr:from>
      <xdr:col>14</xdr:col>
      <xdr:colOff>57150</xdr:colOff>
      <xdr:row>18</xdr:row>
      <xdr:rowOff>104775</xdr:rowOff>
    </xdr:from>
    <xdr:to>
      <xdr:col>42</xdr:col>
      <xdr:colOff>28575</xdr:colOff>
      <xdr:row>35</xdr:row>
      <xdr:rowOff>152400</xdr:rowOff>
    </xdr:to>
    <xdr:graphicFrame macro="">
      <xdr:nvGraphicFramePr>
        <xdr:cNvPr id="8" name="차트 7">
          <a:extLst>
            <a:ext uri="{FF2B5EF4-FFF2-40B4-BE49-F238E27FC236}">
              <a16:creationId xmlns:a16="http://schemas.microsoft.com/office/drawing/2014/main" id="{788A1032-DC78-2371-718B-5A4EDDEE2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57150</xdr:colOff>
      <xdr:row>38</xdr:row>
      <xdr:rowOff>47625</xdr:rowOff>
    </xdr:from>
    <xdr:to>
      <xdr:col>42</xdr:col>
      <xdr:colOff>19050</xdr:colOff>
      <xdr:row>55</xdr:row>
      <xdr:rowOff>57150</xdr:rowOff>
    </xdr:to>
    <xdr:graphicFrame macro="">
      <xdr:nvGraphicFramePr>
        <xdr:cNvPr id="9" name="차트 8">
          <a:extLst>
            <a:ext uri="{FF2B5EF4-FFF2-40B4-BE49-F238E27FC236}">
              <a16:creationId xmlns:a16="http://schemas.microsoft.com/office/drawing/2014/main" id="{F3273388-8D83-40AE-8D00-46F368732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100853</xdr:colOff>
      <xdr:row>75</xdr:row>
      <xdr:rowOff>207309</xdr:rowOff>
    </xdr:from>
    <xdr:to>
      <xdr:col>30</xdr:col>
      <xdr:colOff>224679</xdr:colOff>
      <xdr:row>90</xdr:row>
      <xdr:rowOff>207309</xdr:rowOff>
    </xdr:to>
    <xdr:graphicFrame macro="">
      <xdr:nvGraphicFramePr>
        <xdr:cNvPr id="14" name="차트 13">
          <a:extLst>
            <a:ext uri="{FF2B5EF4-FFF2-40B4-BE49-F238E27FC236}">
              <a16:creationId xmlns:a16="http://schemas.microsoft.com/office/drawing/2014/main" id="{3FF4A906-2FA8-405F-95C5-9BBB0B0C0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991</xdr:row>
      <xdr:rowOff>0</xdr:rowOff>
    </xdr:from>
    <xdr:to>
      <xdr:col>2</xdr:col>
      <xdr:colOff>381000</xdr:colOff>
      <xdr:row>992</xdr:row>
      <xdr:rowOff>28575</xdr:rowOff>
    </xdr:to>
    <xdr:pic>
      <xdr:nvPicPr>
        <xdr:cNvPr id="2" name="그림 1" descr="http://images.arcworld.co.kr/arcworld/logo.png">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601700"/>
          <a:ext cx="7620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991</xdr:row>
      <xdr:rowOff>0</xdr:rowOff>
    </xdr:from>
    <xdr:to>
      <xdr:col>2</xdr:col>
      <xdr:colOff>381000</xdr:colOff>
      <xdr:row>992</xdr:row>
      <xdr:rowOff>28575</xdr:rowOff>
    </xdr:to>
    <xdr:pic>
      <xdr:nvPicPr>
        <xdr:cNvPr id="3" name="그림 2" descr="http://images.arcworld.co.kr/arcworld/logo.png">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3601700"/>
          <a:ext cx="7620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20080517/Desktop/&#51068;&#51068;&#48372;&#44256;/2025&#45380;_LG_U+_&#50896;&#44201;&#51216;&#44160;&#54788;&#54889;(&#54856;_&#49548;&#54840;)_&#51089;&#50629;&#50857;&#54028;&#51068;%20-%20&#48373;&#49324;&#48376;%20(&#51088;&#46041;%20&#51200;&#51109;&#461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HO현황"/>
      <sheetName val="HOME현황"/>
      <sheetName val="2월 통계"/>
      <sheetName val="3월 통계"/>
      <sheetName val="4월 통계"/>
      <sheetName val="5월 통계"/>
      <sheetName val="7월 통계"/>
      <sheetName val="원부"/>
      <sheetName val="증상원부"/>
      <sheetName val="복붙"/>
      <sheetName val="만족후기"/>
      <sheetName val="증상분포현황"/>
    </sheetNames>
    <sheetDataSet>
      <sheetData sheetId="0">
        <row r="20">
          <cell r="I20" t="str">
            <v>일별 방문 A/S 현황</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AV91"/>
  <sheetViews>
    <sheetView showGridLines="0" zoomScaleNormal="100" workbookViewId="0">
      <selection activeCell="AS13" sqref="AS13"/>
    </sheetView>
  </sheetViews>
  <sheetFormatPr defaultRowHeight="16.5" x14ac:dyDescent="0.3"/>
  <cols>
    <col min="1" max="1" width="1.875" customWidth="1"/>
    <col min="2" max="2" width="8.125" style="1" customWidth="1"/>
    <col min="3" max="3" width="8.625" style="1" customWidth="1"/>
    <col min="4" max="4" width="5.125" style="1" customWidth="1"/>
    <col min="5" max="5" width="7.25" style="1" customWidth="1"/>
    <col min="6" max="6" width="0.75" style="1" customWidth="1"/>
    <col min="7" max="11" width="5.125" style="1" customWidth="1"/>
    <col min="12" max="12" width="0.75" style="1" customWidth="1"/>
    <col min="13" max="35" width="3.875" style="1" customWidth="1"/>
    <col min="36" max="36" width="4.375" style="1" customWidth="1"/>
    <col min="37" max="43" width="3.875" style="1" customWidth="1"/>
    <col min="44" max="44" width="3.875" customWidth="1"/>
  </cols>
  <sheetData>
    <row r="1" spans="1:43" x14ac:dyDescent="0.3">
      <c r="A1" t="s">
        <v>1073</v>
      </c>
      <c r="B1" s="1">
        <v>2026</v>
      </c>
      <c r="C1" s="1">
        <v>7</v>
      </c>
      <c r="M1" s="22">
        <v>46204</v>
      </c>
      <c r="N1" s="22">
        <v>46205</v>
      </c>
      <c r="O1" s="22">
        <v>46206</v>
      </c>
      <c r="P1" s="22">
        <v>46207</v>
      </c>
      <c r="Q1" s="22">
        <v>46208</v>
      </c>
      <c r="R1" s="22">
        <v>46209</v>
      </c>
      <c r="S1" s="22">
        <v>46210</v>
      </c>
      <c r="T1" s="22">
        <v>46211</v>
      </c>
      <c r="U1" s="22">
        <v>46212</v>
      </c>
      <c r="V1" s="22">
        <v>46213</v>
      </c>
      <c r="W1" s="22">
        <v>46214</v>
      </c>
      <c r="X1" s="22">
        <v>46215</v>
      </c>
      <c r="Y1" s="22">
        <v>46216</v>
      </c>
      <c r="Z1" s="22">
        <v>46217</v>
      </c>
      <c r="AA1" s="22">
        <v>46218</v>
      </c>
      <c r="AB1" s="22">
        <v>46219</v>
      </c>
      <c r="AC1" s="22">
        <v>46220</v>
      </c>
      <c r="AD1" s="22">
        <v>46221</v>
      </c>
      <c r="AE1" s="22">
        <v>46222</v>
      </c>
      <c r="AF1" s="22">
        <v>46223</v>
      </c>
      <c r="AG1" s="22">
        <v>46224</v>
      </c>
      <c r="AH1" s="22">
        <v>46225</v>
      </c>
      <c r="AI1" s="22">
        <v>46226</v>
      </c>
      <c r="AJ1" s="22">
        <v>46227</v>
      </c>
      <c r="AK1" s="22">
        <v>46228</v>
      </c>
      <c r="AL1" s="22">
        <v>46229</v>
      </c>
      <c r="AM1" s="22">
        <v>46230</v>
      </c>
      <c r="AN1" s="22">
        <v>46231</v>
      </c>
      <c r="AO1" s="22">
        <v>46232</v>
      </c>
      <c r="AP1" s="22">
        <v>46233</v>
      </c>
      <c r="AQ1" s="22">
        <v>46234</v>
      </c>
    </row>
    <row r="2" spans="1:43" x14ac:dyDescent="0.3">
      <c r="B2" s="2"/>
      <c r="C2" s="2"/>
      <c r="D2" s="2"/>
      <c r="E2" s="2"/>
      <c r="F2" s="2"/>
      <c r="G2" s="2"/>
      <c r="H2" s="2"/>
      <c r="I2" s="2"/>
      <c r="J2" s="2"/>
      <c r="K2" s="2"/>
      <c r="L2" s="2"/>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row>
    <row r="3" spans="1:43" ht="9" customHeight="1" x14ac:dyDescent="0.3">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row>
    <row r="4" spans="1:43" x14ac:dyDescent="0.3">
      <c r="B4" s="7" t="s">
        <v>313</v>
      </c>
      <c r="C4" s="21"/>
    </row>
    <row r="5" spans="1:43" ht="17.25" customHeight="1" x14ac:dyDescent="0.3">
      <c r="B5" s="84" t="s">
        <v>314</v>
      </c>
      <c r="C5" s="85"/>
      <c r="D5" s="86" t="s">
        <v>315</v>
      </c>
      <c r="E5" s="87"/>
      <c r="G5" s="82" t="s">
        <v>316</v>
      </c>
      <c r="H5" s="90"/>
      <c r="I5" s="90"/>
      <c r="J5" s="90"/>
      <c r="K5" s="83"/>
      <c r="M5" s="60" t="s">
        <v>317</v>
      </c>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2"/>
    </row>
    <row r="6" spans="1:43" x14ac:dyDescent="0.3">
      <c r="B6" s="84"/>
      <c r="C6" s="85"/>
      <c r="D6" s="88"/>
      <c r="E6" s="89"/>
      <c r="G6" s="18">
        <v>1</v>
      </c>
      <c r="H6" s="18">
        <v>2</v>
      </c>
      <c r="I6" s="18">
        <v>3</v>
      </c>
      <c r="J6" s="18">
        <v>4</v>
      </c>
      <c r="K6" s="18">
        <v>5</v>
      </c>
      <c r="M6" s="6">
        <v>1</v>
      </c>
      <c r="N6" s="6">
        <v>2</v>
      </c>
      <c r="O6" s="6">
        <v>3</v>
      </c>
      <c r="P6" s="6">
        <v>4</v>
      </c>
      <c r="Q6" s="6">
        <v>5</v>
      </c>
      <c r="R6" s="6">
        <v>6</v>
      </c>
      <c r="S6" s="6">
        <v>7</v>
      </c>
      <c r="T6" s="6">
        <v>8</v>
      </c>
      <c r="U6" s="6">
        <v>9</v>
      </c>
      <c r="V6" s="6">
        <v>10</v>
      </c>
      <c r="W6" s="6">
        <v>11</v>
      </c>
      <c r="X6" s="6">
        <v>12</v>
      </c>
      <c r="Y6" s="6">
        <v>13</v>
      </c>
      <c r="Z6" s="6">
        <v>14</v>
      </c>
      <c r="AA6" s="6">
        <v>15</v>
      </c>
      <c r="AB6" s="6">
        <v>16</v>
      </c>
      <c r="AC6" s="6">
        <v>17</v>
      </c>
      <c r="AD6" s="6">
        <v>18</v>
      </c>
      <c r="AE6" s="6">
        <v>19</v>
      </c>
      <c r="AF6" s="6">
        <v>20</v>
      </c>
      <c r="AG6" s="6">
        <v>21</v>
      </c>
      <c r="AH6" s="6">
        <v>22</v>
      </c>
      <c r="AI6" s="6">
        <v>23</v>
      </c>
      <c r="AJ6" s="6">
        <v>24</v>
      </c>
      <c r="AK6" s="6">
        <v>25</v>
      </c>
      <c r="AL6" s="6">
        <v>26</v>
      </c>
      <c r="AM6" s="6">
        <v>27</v>
      </c>
      <c r="AN6" s="6">
        <v>28</v>
      </c>
      <c r="AO6" s="6">
        <v>29</v>
      </c>
      <c r="AP6" s="6">
        <v>30</v>
      </c>
      <c r="AQ6" s="6">
        <v>31</v>
      </c>
    </row>
    <row r="7" spans="1:43" x14ac:dyDescent="0.3">
      <c r="B7" s="91" t="s">
        <v>318</v>
      </c>
      <c r="C7" s="92"/>
      <c r="D7" s="93">
        <v>10.5</v>
      </c>
      <c r="E7" s="94"/>
      <c r="G7" s="20">
        <v>3.5</v>
      </c>
      <c r="H7" s="20">
        <v>4</v>
      </c>
      <c r="I7" s="20">
        <v>0</v>
      </c>
      <c r="J7" s="20">
        <v>3</v>
      </c>
      <c r="K7" s="20">
        <v>0</v>
      </c>
      <c r="M7" s="5" t="s">
        <v>321</v>
      </c>
      <c r="N7" s="5" t="s">
        <v>322</v>
      </c>
      <c r="O7" s="5" t="s">
        <v>323</v>
      </c>
      <c r="P7" s="5" t="s">
        <v>324</v>
      </c>
      <c r="Q7" s="5" t="s">
        <v>325</v>
      </c>
      <c r="R7" s="5" t="s">
        <v>319</v>
      </c>
      <c r="S7" s="5" t="s">
        <v>320</v>
      </c>
      <c r="T7" s="5" t="s">
        <v>321</v>
      </c>
      <c r="U7" s="5" t="s">
        <v>322</v>
      </c>
      <c r="V7" s="5" t="s">
        <v>323</v>
      </c>
      <c r="W7" s="5" t="s">
        <v>324</v>
      </c>
      <c r="X7" s="5" t="s">
        <v>325</v>
      </c>
      <c r="Y7" s="5" t="s">
        <v>319</v>
      </c>
      <c r="Z7" s="5" t="s">
        <v>320</v>
      </c>
      <c r="AA7" s="5" t="s">
        <v>321</v>
      </c>
      <c r="AB7" s="5" t="s">
        <v>322</v>
      </c>
      <c r="AC7" s="5" t="s">
        <v>323</v>
      </c>
      <c r="AD7" s="5" t="s">
        <v>324</v>
      </c>
      <c r="AE7" s="5" t="s">
        <v>325</v>
      </c>
      <c r="AF7" s="5" t="s">
        <v>319</v>
      </c>
      <c r="AG7" s="5" t="s">
        <v>320</v>
      </c>
      <c r="AH7" s="5" t="s">
        <v>321</v>
      </c>
      <c r="AI7" s="5" t="s">
        <v>322</v>
      </c>
      <c r="AJ7" s="5" t="s">
        <v>323</v>
      </c>
      <c r="AK7" s="5" t="s">
        <v>324</v>
      </c>
      <c r="AL7" s="5" t="s">
        <v>325</v>
      </c>
      <c r="AM7" s="5" t="s">
        <v>319</v>
      </c>
      <c r="AN7" s="5" t="s">
        <v>320</v>
      </c>
      <c r="AO7" s="5" t="s">
        <v>321</v>
      </c>
      <c r="AP7" s="5" t="s">
        <v>322</v>
      </c>
      <c r="AQ7" s="5" t="s">
        <v>323</v>
      </c>
    </row>
    <row r="8" spans="1:43" x14ac:dyDescent="0.3">
      <c r="B8" s="99" t="s">
        <v>326</v>
      </c>
      <c r="C8" s="16" t="s">
        <v>0</v>
      </c>
      <c r="D8" s="40">
        <v>134</v>
      </c>
      <c r="E8" s="17">
        <v>0.77</v>
      </c>
      <c r="G8" s="16">
        <v>62</v>
      </c>
      <c r="H8" s="16">
        <v>72</v>
      </c>
      <c r="I8" s="16">
        <v>0</v>
      </c>
      <c r="J8" s="16">
        <v>0</v>
      </c>
      <c r="K8" s="16">
        <v>0</v>
      </c>
      <c r="M8" s="15">
        <v>17</v>
      </c>
      <c r="N8" s="15">
        <v>20</v>
      </c>
      <c r="O8" s="15">
        <v>23</v>
      </c>
      <c r="P8" s="15">
        <v>2</v>
      </c>
      <c r="Q8" s="15">
        <v>0</v>
      </c>
      <c r="R8" s="15">
        <v>23</v>
      </c>
      <c r="S8" s="15">
        <v>17</v>
      </c>
      <c r="T8" s="15">
        <v>19</v>
      </c>
      <c r="U8" s="15">
        <v>13</v>
      </c>
      <c r="V8" s="15">
        <v>0</v>
      </c>
      <c r="W8" s="15">
        <v>0</v>
      </c>
      <c r="X8" s="15">
        <v>0</v>
      </c>
      <c r="Y8" s="15">
        <v>0</v>
      </c>
      <c r="Z8" s="15">
        <v>0</v>
      </c>
      <c r="AA8" s="15">
        <v>0</v>
      </c>
      <c r="AB8" s="15">
        <v>0</v>
      </c>
      <c r="AC8" s="15">
        <v>0</v>
      </c>
      <c r="AD8" s="15">
        <v>0</v>
      </c>
      <c r="AE8" s="15">
        <v>0</v>
      </c>
      <c r="AF8" s="15">
        <v>0</v>
      </c>
      <c r="AG8" s="15">
        <v>0</v>
      </c>
      <c r="AH8" s="15">
        <v>0</v>
      </c>
      <c r="AI8" s="15">
        <v>0</v>
      </c>
      <c r="AJ8" s="15">
        <v>0</v>
      </c>
      <c r="AK8" s="15">
        <v>0</v>
      </c>
      <c r="AL8" s="15">
        <v>0</v>
      </c>
      <c r="AM8" s="15">
        <v>0</v>
      </c>
      <c r="AN8" s="15">
        <v>0</v>
      </c>
      <c r="AO8" s="15">
        <v>0</v>
      </c>
      <c r="AP8" s="15">
        <v>0</v>
      </c>
      <c r="AQ8" s="15">
        <v>0</v>
      </c>
    </row>
    <row r="9" spans="1:43" x14ac:dyDescent="0.3">
      <c r="B9" s="100"/>
      <c r="C9" s="16" t="s">
        <v>1</v>
      </c>
      <c r="D9" s="40">
        <v>40</v>
      </c>
      <c r="E9" s="17">
        <v>0.23</v>
      </c>
      <c r="G9" s="16">
        <v>14</v>
      </c>
      <c r="H9" s="16">
        <v>26</v>
      </c>
      <c r="I9" s="16">
        <v>0</v>
      </c>
      <c r="J9" s="16">
        <v>0</v>
      </c>
      <c r="K9" s="16">
        <v>0</v>
      </c>
      <c r="M9" s="15">
        <v>4</v>
      </c>
      <c r="N9" s="15">
        <v>4</v>
      </c>
      <c r="O9" s="15">
        <v>5</v>
      </c>
      <c r="P9" s="15">
        <v>1</v>
      </c>
      <c r="Q9" s="15">
        <v>0</v>
      </c>
      <c r="R9" s="15">
        <v>8</v>
      </c>
      <c r="S9" s="15">
        <v>4</v>
      </c>
      <c r="T9" s="15">
        <v>5</v>
      </c>
      <c r="U9" s="15">
        <v>9</v>
      </c>
      <c r="V9" s="15">
        <v>0</v>
      </c>
      <c r="W9" s="15">
        <v>0</v>
      </c>
      <c r="X9" s="15">
        <v>0</v>
      </c>
      <c r="Y9" s="15">
        <v>0</v>
      </c>
      <c r="Z9" s="15">
        <v>0</v>
      </c>
      <c r="AA9" s="15">
        <v>0</v>
      </c>
      <c r="AB9" s="15">
        <v>0</v>
      </c>
      <c r="AC9" s="15">
        <v>0</v>
      </c>
      <c r="AD9" s="15">
        <v>0</v>
      </c>
      <c r="AE9" s="15">
        <v>0</v>
      </c>
      <c r="AF9" s="15">
        <v>0</v>
      </c>
      <c r="AG9" s="15">
        <v>0</v>
      </c>
      <c r="AH9" s="15">
        <v>0</v>
      </c>
      <c r="AI9" s="15">
        <v>0</v>
      </c>
      <c r="AJ9" s="15">
        <v>0</v>
      </c>
      <c r="AK9" s="15">
        <v>0</v>
      </c>
      <c r="AL9" s="15">
        <v>0</v>
      </c>
      <c r="AM9" s="15">
        <v>0</v>
      </c>
      <c r="AN9" s="15">
        <v>0</v>
      </c>
      <c r="AO9" s="15">
        <v>0</v>
      </c>
      <c r="AP9" s="15">
        <v>0</v>
      </c>
      <c r="AQ9" s="15">
        <v>0</v>
      </c>
    </row>
    <row r="10" spans="1:43" x14ac:dyDescent="0.3">
      <c r="B10" s="101"/>
      <c r="C10" s="16" t="s">
        <v>327</v>
      </c>
      <c r="D10" s="40">
        <v>0</v>
      </c>
      <c r="E10" s="17">
        <v>0</v>
      </c>
      <c r="G10" s="16">
        <v>0</v>
      </c>
      <c r="H10" s="16">
        <v>0</v>
      </c>
      <c r="I10" s="16">
        <v>0</v>
      </c>
      <c r="J10" s="16">
        <v>0</v>
      </c>
      <c r="K10" s="16">
        <v>0</v>
      </c>
      <c r="M10" s="15">
        <v>0</v>
      </c>
      <c r="N10" s="15">
        <v>0</v>
      </c>
      <c r="O10" s="15">
        <v>0</v>
      </c>
      <c r="P10" s="15">
        <v>0</v>
      </c>
      <c r="Q10" s="15">
        <v>0</v>
      </c>
      <c r="R10" s="15">
        <v>0</v>
      </c>
      <c r="S10" s="15">
        <v>0</v>
      </c>
      <c r="T10" s="15">
        <v>0</v>
      </c>
      <c r="U10" s="15">
        <v>0</v>
      </c>
      <c r="V10" s="15">
        <v>0</v>
      </c>
      <c r="W10" s="15">
        <v>0</v>
      </c>
      <c r="X10" s="15">
        <v>0</v>
      </c>
      <c r="Y10" s="15">
        <v>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row>
    <row r="11" spans="1:43" x14ac:dyDescent="0.3">
      <c r="B11" s="97" t="s">
        <v>328</v>
      </c>
      <c r="C11" s="98"/>
      <c r="D11" s="19">
        <v>174</v>
      </c>
      <c r="E11" s="13">
        <v>1</v>
      </c>
      <c r="G11" s="57">
        <v>76</v>
      </c>
      <c r="H11" s="57">
        <v>98</v>
      </c>
      <c r="I11" s="57">
        <v>0</v>
      </c>
      <c r="J11" s="57">
        <v>0</v>
      </c>
      <c r="K11" s="57">
        <v>0</v>
      </c>
      <c r="M11" s="12">
        <v>21</v>
      </c>
      <c r="N11" s="12">
        <v>24</v>
      </c>
      <c r="O11" s="12">
        <v>28</v>
      </c>
      <c r="P11" s="12">
        <v>3</v>
      </c>
      <c r="Q11" s="12">
        <v>0</v>
      </c>
      <c r="R11" s="12">
        <v>31</v>
      </c>
      <c r="S11" s="12">
        <v>21</v>
      </c>
      <c r="T11" s="12">
        <v>24</v>
      </c>
      <c r="U11" s="12">
        <v>22</v>
      </c>
      <c r="V11" s="12">
        <v>0</v>
      </c>
      <c r="W11" s="12">
        <v>0</v>
      </c>
      <c r="X11" s="12">
        <v>0</v>
      </c>
      <c r="Y11" s="12">
        <v>0</v>
      </c>
      <c r="Z11" s="12">
        <v>0</v>
      </c>
      <c r="AA11" s="12">
        <v>0</v>
      </c>
      <c r="AB11" s="12">
        <v>0</v>
      </c>
      <c r="AC11" s="12">
        <v>0</v>
      </c>
      <c r="AD11" s="12">
        <v>0</v>
      </c>
      <c r="AE11" s="12">
        <v>0</v>
      </c>
      <c r="AF11" s="12">
        <v>0</v>
      </c>
      <c r="AG11" s="12">
        <v>0</v>
      </c>
      <c r="AH11" s="12">
        <v>0</v>
      </c>
      <c r="AI11" s="12">
        <v>0</v>
      </c>
      <c r="AJ11" s="12">
        <v>0</v>
      </c>
      <c r="AK11" s="12">
        <v>0</v>
      </c>
      <c r="AL11" s="12">
        <v>0</v>
      </c>
      <c r="AM11" s="12">
        <v>0</v>
      </c>
      <c r="AN11" s="12">
        <v>0</v>
      </c>
      <c r="AO11" s="12">
        <v>0</v>
      </c>
      <c r="AP11" s="12">
        <v>0</v>
      </c>
      <c r="AQ11" s="12">
        <v>0</v>
      </c>
    </row>
    <row r="12" spans="1:43" ht="16.5" customHeight="1" x14ac:dyDescent="0.3">
      <c r="B12" s="99" t="s">
        <v>346</v>
      </c>
      <c r="C12" s="16" t="s">
        <v>0</v>
      </c>
      <c r="D12" s="40">
        <v>17</v>
      </c>
      <c r="E12" s="17">
        <v>0.13</v>
      </c>
      <c r="G12" s="16">
        <v>9</v>
      </c>
      <c r="H12" s="16">
        <v>8</v>
      </c>
      <c r="I12" s="16">
        <v>0</v>
      </c>
      <c r="J12" s="16">
        <v>0</v>
      </c>
      <c r="K12" s="16">
        <v>0</v>
      </c>
      <c r="M12" s="15">
        <v>1</v>
      </c>
      <c r="N12" s="15">
        <v>5</v>
      </c>
      <c r="O12" s="15">
        <v>2</v>
      </c>
      <c r="P12" s="15">
        <v>1</v>
      </c>
      <c r="Q12" s="15">
        <v>0</v>
      </c>
      <c r="R12" s="15">
        <v>3</v>
      </c>
      <c r="S12" s="15">
        <v>2</v>
      </c>
      <c r="T12" s="15">
        <v>2</v>
      </c>
      <c r="U12" s="15">
        <v>1</v>
      </c>
      <c r="V12" s="15">
        <v>0</v>
      </c>
      <c r="W12" s="15">
        <v>0</v>
      </c>
      <c r="X12" s="15">
        <v>0</v>
      </c>
      <c r="Y12" s="15">
        <v>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row>
    <row r="13" spans="1:43" x14ac:dyDescent="0.3">
      <c r="B13" s="100"/>
      <c r="C13" s="16" t="s">
        <v>1</v>
      </c>
      <c r="D13" s="40">
        <v>11</v>
      </c>
      <c r="E13" s="17">
        <v>0.28000000000000003</v>
      </c>
      <c r="G13" s="16">
        <v>2</v>
      </c>
      <c r="H13" s="16">
        <v>9</v>
      </c>
      <c r="I13" s="16">
        <v>0</v>
      </c>
      <c r="J13" s="16">
        <v>0</v>
      </c>
      <c r="K13" s="16">
        <v>0</v>
      </c>
      <c r="M13" s="15">
        <v>1</v>
      </c>
      <c r="N13" s="15">
        <v>1</v>
      </c>
      <c r="O13" s="15">
        <v>0</v>
      </c>
      <c r="P13" s="15">
        <v>0</v>
      </c>
      <c r="Q13" s="15">
        <v>0</v>
      </c>
      <c r="R13" s="15">
        <v>3</v>
      </c>
      <c r="S13" s="15">
        <v>1</v>
      </c>
      <c r="T13" s="15">
        <v>3</v>
      </c>
      <c r="U13" s="15">
        <v>2</v>
      </c>
      <c r="V13" s="15">
        <v>0</v>
      </c>
      <c r="W13" s="15">
        <v>0</v>
      </c>
      <c r="X13" s="15">
        <v>0</v>
      </c>
      <c r="Y13" s="15">
        <v>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row>
    <row r="14" spans="1:43" x14ac:dyDescent="0.3">
      <c r="B14" s="101"/>
      <c r="C14" s="16" t="s">
        <v>327</v>
      </c>
      <c r="D14" s="40">
        <v>0</v>
      </c>
      <c r="E14" s="17" t="s">
        <v>329</v>
      </c>
      <c r="G14" s="16">
        <v>0</v>
      </c>
      <c r="H14" s="16">
        <v>0</v>
      </c>
      <c r="I14" s="16">
        <v>0</v>
      </c>
      <c r="J14" s="16">
        <v>0</v>
      </c>
      <c r="K14" s="16">
        <v>0</v>
      </c>
      <c r="M14" s="15">
        <v>0</v>
      </c>
      <c r="N14" s="15">
        <v>0</v>
      </c>
      <c r="O14" s="15">
        <v>0</v>
      </c>
      <c r="P14" s="15">
        <v>0</v>
      </c>
      <c r="Q14" s="15">
        <v>0</v>
      </c>
      <c r="R14" s="15">
        <v>0</v>
      </c>
      <c r="S14" s="15">
        <v>0</v>
      </c>
      <c r="T14" s="15">
        <v>0</v>
      </c>
      <c r="U14" s="15">
        <v>0</v>
      </c>
      <c r="V14" s="15">
        <v>0</v>
      </c>
      <c r="W14" s="15">
        <v>0</v>
      </c>
      <c r="X14" s="15">
        <v>0</v>
      </c>
      <c r="Y14" s="15">
        <v>0</v>
      </c>
      <c r="Z14" s="15">
        <v>0</v>
      </c>
      <c r="AA14" s="15">
        <v>0</v>
      </c>
      <c r="AB14" s="15">
        <v>0</v>
      </c>
      <c r="AC14" s="15">
        <v>0</v>
      </c>
      <c r="AD14" s="15">
        <v>0</v>
      </c>
      <c r="AE14" s="15">
        <v>0</v>
      </c>
      <c r="AF14" s="15">
        <v>0</v>
      </c>
      <c r="AG14" s="15">
        <v>0</v>
      </c>
      <c r="AH14" s="15">
        <v>0</v>
      </c>
      <c r="AI14" s="15">
        <v>0</v>
      </c>
      <c r="AJ14" s="15">
        <v>0</v>
      </c>
      <c r="AK14" s="15">
        <v>0</v>
      </c>
      <c r="AL14" s="15">
        <v>0</v>
      </c>
      <c r="AM14" s="15">
        <v>0</v>
      </c>
      <c r="AN14" s="15">
        <v>0</v>
      </c>
      <c r="AO14" s="15">
        <v>0</v>
      </c>
      <c r="AP14" s="15">
        <v>0</v>
      </c>
      <c r="AQ14" s="15">
        <v>0</v>
      </c>
    </row>
    <row r="15" spans="1:43" x14ac:dyDescent="0.3">
      <c r="B15" s="97" t="s">
        <v>328</v>
      </c>
      <c r="C15" s="98"/>
      <c r="D15" s="14">
        <v>28</v>
      </c>
      <c r="E15" s="13">
        <v>0.16</v>
      </c>
      <c r="G15" s="57">
        <v>11</v>
      </c>
      <c r="H15" s="57">
        <v>17</v>
      </c>
      <c r="I15" s="57">
        <v>0</v>
      </c>
      <c r="J15" s="57">
        <v>0</v>
      </c>
      <c r="K15" s="57">
        <v>0</v>
      </c>
      <c r="M15" s="12">
        <v>2</v>
      </c>
      <c r="N15" s="12">
        <v>6</v>
      </c>
      <c r="O15" s="12">
        <v>2</v>
      </c>
      <c r="P15" s="12">
        <v>1</v>
      </c>
      <c r="Q15" s="12">
        <v>0</v>
      </c>
      <c r="R15" s="12">
        <v>6</v>
      </c>
      <c r="S15" s="12">
        <v>3</v>
      </c>
      <c r="T15" s="12">
        <v>5</v>
      </c>
      <c r="U15" s="12">
        <v>3</v>
      </c>
      <c r="V15" s="12">
        <v>0</v>
      </c>
      <c r="W15" s="12">
        <v>0</v>
      </c>
      <c r="X15" s="12">
        <v>0</v>
      </c>
      <c r="Y15" s="12">
        <v>0</v>
      </c>
      <c r="Z15" s="12">
        <v>0</v>
      </c>
      <c r="AA15" s="12">
        <v>0</v>
      </c>
      <c r="AB15" s="12">
        <v>0</v>
      </c>
      <c r="AC15" s="12">
        <v>0</v>
      </c>
      <c r="AD15" s="12">
        <v>0</v>
      </c>
      <c r="AE15" s="12">
        <v>0</v>
      </c>
      <c r="AF15" s="12">
        <v>0</v>
      </c>
      <c r="AG15" s="12">
        <v>0</v>
      </c>
      <c r="AH15" s="12">
        <v>0</v>
      </c>
      <c r="AI15" s="12">
        <v>0</v>
      </c>
      <c r="AJ15" s="12">
        <v>0</v>
      </c>
      <c r="AK15" s="12">
        <v>0</v>
      </c>
      <c r="AL15" s="12">
        <v>0</v>
      </c>
      <c r="AM15" s="12">
        <v>0</v>
      </c>
      <c r="AN15" s="12">
        <v>0</v>
      </c>
      <c r="AO15" s="12">
        <v>0</v>
      </c>
      <c r="AP15" s="12">
        <v>0</v>
      </c>
      <c r="AQ15" s="12">
        <v>0</v>
      </c>
    </row>
    <row r="16" spans="1:43" ht="17.25" customHeight="1" x14ac:dyDescent="0.3">
      <c r="B16" s="97"/>
      <c r="C16" s="98" t="s">
        <v>330</v>
      </c>
      <c r="D16" s="95">
        <v>0.21</v>
      </c>
      <c r="E16" s="96"/>
      <c r="G16" s="11">
        <v>0.14000000000000001</v>
      </c>
      <c r="H16" s="11">
        <v>0.17</v>
      </c>
      <c r="I16" s="11"/>
      <c r="J16" s="11"/>
      <c r="K16" s="11"/>
      <c r="M16" s="42">
        <v>0.1</v>
      </c>
      <c r="N16" s="42">
        <v>0.25</v>
      </c>
      <c r="O16" s="42">
        <v>7.0000000000000007E-2</v>
      </c>
      <c r="P16" s="42">
        <v>0.33</v>
      </c>
      <c r="Q16" s="42"/>
      <c r="R16" s="42">
        <v>0.19</v>
      </c>
      <c r="S16" s="42">
        <v>0.14000000000000001</v>
      </c>
      <c r="T16" s="42">
        <v>0.21</v>
      </c>
      <c r="U16" s="42">
        <v>0.14000000000000001</v>
      </c>
      <c r="V16" s="42"/>
      <c r="W16" s="42"/>
      <c r="X16" s="42"/>
      <c r="Y16" s="42"/>
      <c r="Z16" s="42"/>
      <c r="AA16" s="42"/>
      <c r="AB16" s="42"/>
      <c r="AC16" s="42"/>
      <c r="AD16" s="42"/>
      <c r="AE16" s="42"/>
      <c r="AF16" s="42"/>
      <c r="AG16" s="42"/>
      <c r="AH16" s="42"/>
      <c r="AI16" s="42"/>
      <c r="AJ16" s="42"/>
      <c r="AK16" s="42"/>
      <c r="AL16" s="42"/>
      <c r="AM16" s="42"/>
      <c r="AN16" s="42"/>
      <c r="AO16" s="42"/>
      <c r="AP16" s="42"/>
      <c r="AQ16" s="42"/>
    </row>
    <row r="17" spans="2:48" x14ac:dyDescent="0.3">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row>
    <row r="18" spans="2:48" ht="10.5" customHeight="1" x14ac:dyDescent="0.3">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2:48" ht="15" customHeight="1" x14ac:dyDescent="0.3">
      <c r="B19" s="7" t="s">
        <v>343</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2:48" ht="17.25" customHeight="1" x14ac:dyDescent="0.3">
      <c r="B20" s="80" t="s">
        <v>331</v>
      </c>
      <c r="C20" s="80" t="s">
        <v>332</v>
      </c>
      <c r="D20" s="60" t="s">
        <v>333</v>
      </c>
      <c r="E20" s="61"/>
      <c r="F20" s="61"/>
      <c r="G20" s="62"/>
      <c r="I20" s="60" t="s">
        <v>334</v>
      </c>
      <c r="J20" s="61"/>
      <c r="K20" s="62"/>
    </row>
    <row r="21" spans="2:48" ht="17.25" customHeight="1" thickBot="1" x14ac:dyDescent="0.35">
      <c r="B21" s="81"/>
      <c r="C21" s="81"/>
      <c r="D21" s="56" t="s">
        <v>0</v>
      </c>
      <c r="E21" s="56" t="s">
        <v>1</v>
      </c>
      <c r="F21" s="111" t="s">
        <v>326</v>
      </c>
      <c r="G21" s="112"/>
      <c r="I21" s="56" t="s">
        <v>0</v>
      </c>
      <c r="J21" s="56" t="s">
        <v>1</v>
      </c>
      <c r="K21" s="56" t="s">
        <v>326</v>
      </c>
    </row>
    <row r="22" spans="2:48" ht="17.25" thickBot="1" x14ac:dyDescent="0.25">
      <c r="B22" s="10">
        <v>1</v>
      </c>
      <c r="C22" s="9">
        <v>46198</v>
      </c>
      <c r="D22" s="107">
        <v>17</v>
      </c>
      <c r="E22" s="108">
        <v>5</v>
      </c>
      <c r="F22" s="105"/>
      <c r="G22" s="106">
        <v>22</v>
      </c>
      <c r="I22" s="4">
        <v>2</v>
      </c>
      <c r="J22" s="4">
        <v>0</v>
      </c>
      <c r="K22" s="4">
        <v>2</v>
      </c>
      <c r="AV22" t="s">
        <v>746</v>
      </c>
    </row>
    <row r="23" spans="2:48" ht="17.25" thickBot="1" x14ac:dyDescent="0.25">
      <c r="B23" s="10">
        <v>2</v>
      </c>
      <c r="C23" s="9">
        <v>46199</v>
      </c>
      <c r="D23" s="109">
        <v>16</v>
      </c>
      <c r="E23" s="110">
        <v>2</v>
      </c>
      <c r="F23" s="105"/>
      <c r="G23" s="106">
        <v>18</v>
      </c>
      <c r="I23" s="4">
        <v>0</v>
      </c>
      <c r="J23" s="4">
        <v>0</v>
      </c>
      <c r="K23" s="4">
        <v>0</v>
      </c>
    </row>
    <row r="24" spans="2:48" ht="17.25" thickBot="1" x14ac:dyDescent="0.25">
      <c r="B24" s="10">
        <v>3</v>
      </c>
      <c r="C24" s="9">
        <v>46200</v>
      </c>
      <c r="D24" s="109">
        <v>5</v>
      </c>
      <c r="E24" s="110">
        <v>1</v>
      </c>
      <c r="F24" s="105"/>
      <c r="G24" s="106">
        <v>6</v>
      </c>
      <c r="I24" s="4">
        <v>0</v>
      </c>
      <c r="J24" s="4">
        <v>0</v>
      </c>
      <c r="K24" s="4">
        <v>0</v>
      </c>
    </row>
    <row r="25" spans="2:48" ht="17.25" thickBot="1" x14ac:dyDescent="0.25">
      <c r="B25" s="10">
        <v>4</v>
      </c>
      <c r="C25" s="9">
        <v>46201</v>
      </c>
      <c r="D25" s="109">
        <v>0</v>
      </c>
      <c r="E25" s="110">
        <v>0</v>
      </c>
      <c r="F25" s="105"/>
      <c r="G25" s="106">
        <v>0</v>
      </c>
      <c r="I25" s="4">
        <v>0</v>
      </c>
      <c r="J25" s="4">
        <v>0</v>
      </c>
      <c r="K25" s="4">
        <v>0</v>
      </c>
    </row>
    <row r="26" spans="2:48" ht="17.25" thickBot="1" x14ac:dyDescent="0.25">
      <c r="B26" s="10">
        <v>5</v>
      </c>
      <c r="C26" s="9">
        <v>46202</v>
      </c>
      <c r="D26" s="109">
        <v>26</v>
      </c>
      <c r="E26" s="110">
        <v>4</v>
      </c>
      <c r="F26" s="105"/>
      <c r="G26" s="106">
        <v>30</v>
      </c>
      <c r="I26" s="4">
        <v>5</v>
      </c>
      <c r="J26" s="4">
        <v>1</v>
      </c>
      <c r="K26" s="4">
        <v>5</v>
      </c>
    </row>
    <row r="27" spans="2:48" ht="17.25" thickBot="1" x14ac:dyDescent="0.25">
      <c r="B27" s="10">
        <v>6</v>
      </c>
      <c r="C27" s="9">
        <v>46203</v>
      </c>
      <c r="D27" s="109">
        <v>22</v>
      </c>
      <c r="E27" s="110">
        <v>5</v>
      </c>
      <c r="F27" s="105"/>
      <c r="G27" s="106">
        <v>27</v>
      </c>
      <c r="I27" s="4">
        <v>3</v>
      </c>
      <c r="J27" s="4">
        <v>1</v>
      </c>
      <c r="K27" s="4">
        <v>3</v>
      </c>
    </row>
    <row r="28" spans="2:48" ht="17.25" thickBot="1" x14ac:dyDescent="0.25">
      <c r="B28" s="10">
        <v>7</v>
      </c>
      <c r="C28" s="9">
        <v>46204</v>
      </c>
      <c r="D28" s="109">
        <v>17</v>
      </c>
      <c r="E28" s="110">
        <v>4</v>
      </c>
      <c r="F28" s="105"/>
      <c r="G28" s="106">
        <v>21</v>
      </c>
      <c r="I28" s="4">
        <v>1</v>
      </c>
      <c r="J28" s="4">
        <v>1</v>
      </c>
      <c r="K28" s="4">
        <v>1</v>
      </c>
    </row>
    <row r="29" spans="2:48" ht="17.25" thickBot="1" x14ac:dyDescent="0.25">
      <c r="B29" s="10">
        <v>8</v>
      </c>
      <c r="C29" s="9">
        <v>46205</v>
      </c>
      <c r="D29" s="109">
        <v>20</v>
      </c>
      <c r="E29" s="110">
        <v>4</v>
      </c>
      <c r="F29" s="105"/>
      <c r="G29" s="106">
        <v>24</v>
      </c>
      <c r="I29" s="4">
        <v>5</v>
      </c>
      <c r="J29" s="4">
        <v>1</v>
      </c>
      <c r="K29" s="4">
        <v>5</v>
      </c>
    </row>
    <row r="30" spans="2:48" ht="17.25" thickBot="1" x14ac:dyDescent="0.25">
      <c r="B30" s="10">
        <v>9</v>
      </c>
      <c r="C30" s="9">
        <v>46206</v>
      </c>
      <c r="D30" s="109">
        <v>23</v>
      </c>
      <c r="E30" s="110">
        <v>5</v>
      </c>
      <c r="F30" s="105"/>
      <c r="G30" s="106">
        <v>28</v>
      </c>
      <c r="I30" s="4">
        <v>2</v>
      </c>
      <c r="J30" s="4">
        <v>0</v>
      </c>
      <c r="K30" s="4">
        <v>2</v>
      </c>
    </row>
    <row r="31" spans="2:48" ht="17.25" thickBot="1" x14ac:dyDescent="0.25">
      <c r="B31" s="10">
        <v>10</v>
      </c>
      <c r="C31" s="9">
        <v>46207</v>
      </c>
      <c r="D31" s="109">
        <v>2</v>
      </c>
      <c r="E31" s="110">
        <v>1</v>
      </c>
      <c r="F31" s="105"/>
      <c r="G31" s="106">
        <v>3</v>
      </c>
      <c r="I31" s="4">
        <v>1</v>
      </c>
      <c r="J31" s="4">
        <v>0</v>
      </c>
      <c r="K31" s="4">
        <v>1</v>
      </c>
    </row>
    <row r="32" spans="2:48" ht="17.25" thickBot="1" x14ac:dyDescent="0.25">
      <c r="B32" s="10">
        <v>11</v>
      </c>
      <c r="C32" s="9">
        <v>46208</v>
      </c>
      <c r="D32" s="109">
        <v>0</v>
      </c>
      <c r="E32" s="110">
        <v>0</v>
      </c>
      <c r="F32" s="105"/>
      <c r="G32" s="106">
        <v>0</v>
      </c>
      <c r="I32" s="4">
        <v>0</v>
      </c>
      <c r="J32" s="4">
        <v>0</v>
      </c>
      <c r="K32" s="4">
        <v>0</v>
      </c>
    </row>
    <row r="33" spans="2:43" ht="17.25" thickBot="1" x14ac:dyDescent="0.25">
      <c r="B33" s="10">
        <v>12</v>
      </c>
      <c r="C33" s="9">
        <v>46209</v>
      </c>
      <c r="D33" s="109">
        <v>23</v>
      </c>
      <c r="E33" s="110">
        <v>8</v>
      </c>
      <c r="F33" s="105"/>
      <c r="G33" s="106">
        <v>31</v>
      </c>
      <c r="I33" s="4">
        <v>3</v>
      </c>
      <c r="J33" s="4">
        <v>3</v>
      </c>
      <c r="K33" s="4">
        <v>3</v>
      </c>
    </row>
    <row r="34" spans="2:43" ht="17.25" thickBot="1" x14ac:dyDescent="0.25">
      <c r="B34" s="10">
        <v>13</v>
      </c>
      <c r="C34" s="9">
        <v>46210</v>
      </c>
      <c r="D34" s="109">
        <v>17</v>
      </c>
      <c r="E34" s="110">
        <v>4</v>
      </c>
      <c r="F34" s="105"/>
      <c r="G34" s="106">
        <v>21</v>
      </c>
      <c r="I34" s="4">
        <v>2</v>
      </c>
      <c r="J34" s="4">
        <v>1</v>
      </c>
      <c r="K34" s="4">
        <v>2</v>
      </c>
    </row>
    <row r="35" spans="2:43" ht="17.25" thickBot="1" x14ac:dyDescent="0.25">
      <c r="B35" s="10">
        <v>14</v>
      </c>
      <c r="C35" s="9">
        <v>46211</v>
      </c>
      <c r="D35" s="109">
        <v>19</v>
      </c>
      <c r="E35" s="110">
        <v>5</v>
      </c>
      <c r="F35" s="105"/>
      <c r="G35" s="106">
        <v>24</v>
      </c>
      <c r="I35" s="4">
        <v>2</v>
      </c>
      <c r="J35" s="4">
        <v>3</v>
      </c>
      <c r="K35" s="4">
        <v>2</v>
      </c>
    </row>
    <row r="36" spans="2:43" ht="17.25" thickBot="1" x14ac:dyDescent="0.25">
      <c r="B36" s="10">
        <v>15</v>
      </c>
      <c r="C36" s="9">
        <v>46212</v>
      </c>
      <c r="D36" s="109">
        <v>13</v>
      </c>
      <c r="E36" s="110">
        <v>9</v>
      </c>
      <c r="F36" s="105"/>
      <c r="G36" s="106">
        <v>22</v>
      </c>
      <c r="I36" s="4">
        <v>1</v>
      </c>
      <c r="J36" s="4">
        <v>2</v>
      </c>
      <c r="K36" s="4">
        <v>1</v>
      </c>
    </row>
    <row r="37" spans="2:43" x14ac:dyDescent="0.3">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row>
    <row r="38" spans="2:43" ht="11.25" customHeight="1" x14ac:dyDescent="0.3"/>
    <row r="39" spans="2:43" x14ac:dyDescent="0.3">
      <c r="B39" s="7" t="s">
        <v>335</v>
      </c>
    </row>
    <row r="40" spans="2:43" ht="17.25" customHeight="1" x14ac:dyDescent="0.3">
      <c r="B40" s="80" t="s">
        <v>331</v>
      </c>
      <c r="C40" s="80" t="s">
        <v>332</v>
      </c>
      <c r="D40" s="60" t="s">
        <v>336</v>
      </c>
      <c r="E40" s="61"/>
      <c r="F40" s="61"/>
      <c r="G40" s="62"/>
    </row>
    <row r="41" spans="2:43" ht="17.25" customHeight="1" x14ac:dyDescent="0.3">
      <c r="B41" s="81"/>
      <c r="C41" s="81"/>
      <c r="D41" s="56" t="s">
        <v>0</v>
      </c>
      <c r="E41" s="56" t="s">
        <v>1</v>
      </c>
      <c r="F41" s="82" t="s">
        <v>337</v>
      </c>
      <c r="G41" s="83"/>
    </row>
    <row r="42" spans="2:43" x14ac:dyDescent="0.3">
      <c r="B42" s="10">
        <v>1</v>
      </c>
      <c r="C42" s="9">
        <v>46198</v>
      </c>
      <c r="D42" s="58">
        <v>1</v>
      </c>
      <c r="E42" s="58">
        <v>1</v>
      </c>
      <c r="F42" s="66"/>
      <c r="G42" s="67">
        <v>1</v>
      </c>
    </row>
    <row r="43" spans="2:43" x14ac:dyDescent="0.3">
      <c r="B43" s="10">
        <v>2</v>
      </c>
      <c r="C43" s="9">
        <v>46199</v>
      </c>
      <c r="D43" s="58">
        <v>1</v>
      </c>
      <c r="E43" s="58"/>
      <c r="F43" s="66"/>
      <c r="G43" s="67">
        <v>1</v>
      </c>
    </row>
    <row r="44" spans="2:43" x14ac:dyDescent="0.3">
      <c r="B44" s="10">
        <v>3</v>
      </c>
      <c r="C44" s="9">
        <v>46200</v>
      </c>
      <c r="D44" s="58"/>
      <c r="E44" s="58"/>
      <c r="F44" s="66"/>
      <c r="G44" s="67"/>
    </row>
    <row r="45" spans="2:43" x14ac:dyDescent="0.3">
      <c r="B45" s="10">
        <v>4</v>
      </c>
      <c r="C45" s="9">
        <v>46201</v>
      </c>
      <c r="D45" s="58"/>
      <c r="E45" s="58"/>
      <c r="F45" s="66"/>
      <c r="G45" s="67"/>
    </row>
    <row r="46" spans="2:43" x14ac:dyDescent="0.3">
      <c r="B46" s="10">
        <v>5</v>
      </c>
      <c r="C46" s="9">
        <v>46202</v>
      </c>
      <c r="D46" s="58">
        <v>1</v>
      </c>
      <c r="E46" s="58">
        <v>1</v>
      </c>
      <c r="F46" s="66"/>
      <c r="G46" s="67">
        <v>1</v>
      </c>
    </row>
    <row r="47" spans="2:43" x14ac:dyDescent="0.3">
      <c r="B47" s="10">
        <v>6</v>
      </c>
      <c r="C47" s="9">
        <v>46203</v>
      </c>
      <c r="D47" s="58">
        <v>1</v>
      </c>
      <c r="E47" s="58"/>
      <c r="F47" s="66"/>
      <c r="G47" s="67">
        <v>1</v>
      </c>
    </row>
    <row r="48" spans="2:43" x14ac:dyDescent="0.3">
      <c r="B48" s="10">
        <v>7</v>
      </c>
      <c r="C48" s="9">
        <v>46204</v>
      </c>
      <c r="D48" s="58">
        <v>1</v>
      </c>
      <c r="E48" s="58">
        <v>1</v>
      </c>
      <c r="F48" s="66"/>
      <c r="G48" s="67">
        <v>1</v>
      </c>
    </row>
    <row r="49" spans="2:44" x14ac:dyDescent="0.3">
      <c r="B49" s="10">
        <v>8</v>
      </c>
      <c r="C49" s="9">
        <v>46205</v>
      </c>
      <c r="D49" s="58">
        <v>1</v>
      </c>
      <c r="E49" s="58">
        <v>1</v>
      </c>
      <c r="F49" s="66"/>
      <c r="G49" s="67">
        <v>1</v>
      </c>
    </row>
    <row r="50" spans="2:44" x14ac:dyDescent="0.3">
      <c r="B50" s="10">
        <v>9</v>
      </c>
      <c r="C50" s="9">
        <v>46206</v>
      </c>
      <c r="D50" s="58">
        <v>1</v>
      </c>
      <c r="E50" s="58">
        <v>1</v>
      </c>
      <c r="F50" s="66"/>
      <c r="G50" s="67">
        <v>1</v>
      </c>
    </row>
    <row r="51" spans="2:44" x14ac:dyDescent="0.3">
      <c r="B51" s="10">
        <v>10</v>
      </c>
      <c r="C51" s="9">
        <v>46207</v>
      </c>
      <c r="D51" s="58">
        <v>1</v>
      </c>
      <c r="E51" s="58">
        <v>1</v>
      </c>
      <c r="F51" s="66"/>
      <c r="G51" s="67">
        <v>1</v>
      </c>
    </row>
    <row r="52" spans="2:44" x14ac:dyDescent="0.3">
      <c r="B52" s="10">
        <v>11</v>
      </c>
      <c r="C52" s="9">
        <v>46208</v>
      </c>
      <c r="D52" s="58"/>
      <c r="E52" s="58"/>
      <c r="F52" s="66"/>
      <c r="G52" s="67"/>
    </row>
    <row r="53" spans="2:44" x14ac:dyDescent="0.3">
      <c r="B53" s="10">
        <v>12</v>
      </c>
      <c r="C53" s="9">
        <v>46209</v>
      </c>
      <c r="D53" s="58">
        <v>1</v>
      </c>
      <c r="E53" s="58">
        <v>1</v>
      </c>
      <c r="F53" s="66"/>
      <c r="G53" s="67">
        <v>1</v>
      </c>
    </row>
    <row r="54" spans="2:44" x14ac:dyDescent="0.3">
      <c r="B54" s="10">
        <v>13</v>
      </c>
      <c r="C54" s="9">
        <v>46210</v>
      </c>
      <c r="D54" s="58">
        <v>1</v>
      </c>
      <c r="E54" s="58">
        <v>1</v>
      </c>
      <c r="F54" s="66"/>
      <c r="G54" s="67">
        <v>1</v>
      </c>
    </row>
    <row r="55" spans="2:44" x14ac:dyDescent="0.3">
      <c r="B55" s="10">
        <v>14</v>
      </c>
      <c r="C55" s="9">
        <v>46211</v>
      </c>
      <c r="D55" s="58">
        <v>1</v>
      </c>
      <c r="E55" s="58">
        <v>1</v>
      </c>
      <c r="F55" s="66"/>
      <c r="G55" s="67">
        <v>1</v>
      </c>
    </row>
    <row r="56" spans="2:44" x14ac:dyDescent="0.3">
      <c r="B56" s="10">
        <v>15</v>
      </c>
      <c r="C56" s="9">
        <v>46212</v>
      </c>
      <c r="D56" s="58">
        <v>1</v>
      </c>
      <c r="E56" s="58">
        <v>1</v>
      </c>
      <c r="F56" s="66"/>
      <c r="G56" s="67">
        <v>1</v>
      </c>
    </row>
    <row r="57" spans="2:44" x14ac:dyDescent="0.3">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row>
    <row r="59" spans="2:44" ht="17.25" customHeight="1" x14ac:dyDescent="0.3">
      <c r="B59" s="7" t="s">
        <v>338</v>
      </c>
    </row>
    <row r="60" spans="2:44" x14ac:dyDescent="0.3">
      <c r="B60" s="68" t="s">
        <v>344</v>
      </c>
      <c r="C60" s="69"/>
      <c r="D60" s="69"/>
      <c r="E60" s="69"/>
      <c r="F60" s="69"/>
      <c r="G60" s="69"/>
      <c r="H60" s="69"/>
      <c r="I60" s="69"/>
      <c r="J60" s="69"/>
      <c r="K60" s="69"/>
      <c r="L60" s="70"/>
      <c r="M60" s="60"/>
      <c r="N60" s="61"/>
      <c r="O60" s="61"/>
      <c r="P60" s="61"/>
      <c r="Q60" s="61"/>
      <c r="R60" s="61"/>
      <c r="S60" s="61"/>
      <c r="T60" s="61"/>
      <c r="U60" s="61"/>
      <c r="V60" s="61"/>
      <c r="W60" s="61"/>
      <c r="X60" s="61"/>
      <c r="Y60" s="61"/>
      <c r="Z60" s="61"/>
      <c r="AA60" s="61"/>
      <c r="AB60" s="61" t="s">
        <v>339</v>
      </c>
      <c r="AC60" s="61"/>
      <c r="AD60" s="61"/>
      <c r="AE60" s="61"/>
      <c r="AF60" s="61"/>
      <c r="AG60" s="61"/>
      <c r="AH60" s="61"/>
      <c r="AI60" s="61"/>
      <c r="AJ60" s="61"/>
      <c r="AK60" s="61"/>
      <c r="AL60" s="61"/>
      <c r="AM60" s="61"/>
      <c r="AN60" s="61"/>
      <c r="AO60" s="61"/>
      <c r="AP60" s="61"/>
      <c r="AQ60" s="59"/>
      <c r="AR60" s="102"/>
    </row>
    <row r="61" spans="2:44" x14ac:dyDescent="0.3">
      <c r="B61" s="71"/>
      <c r="C61" s="72"/>
      <c r="D61" s="72"/>
      <c r="E61" s="72"/>
      <c r="F61" s="72"/>
      <c r="G61" s="72"/>
      <c r="H61" s="72"/>
      <c r="I61" s="72"/>
      <c r="J61" s="72"/>
      <c r="K61" s="72"/>
      <c r="L61" s="73"/>
      <c r="M61" s="41">
        <v>1</v>
      </c>
      <c r="N61" s="41">
        <v>2</v>
      </c>
      <c r="O61" s="41">
        <v>3</v>
      </c>
      <c r="P61" s="41">
        <v>4</v>
      </c>
      <c r="Q61" s="41">
        <v>5</v>
      </c>
      <c r="R61" s="41">
        <v>6</v>
      </c>
      <c r="S61" s="41">
        <v>7</v>
      </c>
      <c r="T61" s="41">
        <v>8</v>
      </c>
      <c r="U61" s="41">
        <v>9</v>
      </c>
      <c r="V61" s="41">
        <v>10</v>
      </c>
      <c r="W61" s="41">
        <v>11</v>
      </c>
      <c r="X61" s="41">
        <v>12</v>
      </c>
      <c r="Y61" s="41">
        <v>13</v>
      </c>
      <c r="Z61" s="41">
        <v>14</v>
      </c>
      <c r="AA61" s="41">
        <v>15</v>
      </c>
      <c r="AB61" s="41">
        <v>16</v>
      </c>
      <c r="AC61" s="41">
        <v>17</v>
      </c>
      <c r="AD61" s="41">
        <v>18</v>
      </c>
      <c r="AE61" s="41">
        <v>19</v>
      </c>
      <c r="AF61" s="41">
        <v>20</v>
      </c>
      <c r="AG61" s="41">
        <v>21</v>
      </c>
      <c r="AH61" s="41">
        <v>22</v>
      </c>
      <c r="AI61" s="41">
        <v>23</v>
      </c>
      <c r="AJ61" s="41">
        <v>24</v>
      </c>
      <c r="AK61" s="41">
        <v>25</v>
      </c>
      <c r="AL61" s="41">
        <v>26</v>
      </c>
      <c r="AM61" s="41">
        <v>27</v>
      </c>
      <c r="AN61" s="41">
        <v>28</v>
      </c>
      <c r="AO61" s="41">
        <v>29</v>
      </c>
      <c r="AP61" s="41">
        <v>30</v>
      </c>
      <c r="AQ61" s="41">
        <v>31</v>
      </c>
      <c r="AR61" s="103" t="s">
        <v>340</v>
      </c>
    </row>
    <row r="62" spans="2:44" x14ac:dyDescent="0.3">
      <c r="B62" s="74"/>
      <c r="C62" s="75"/>
      <c r="D62" s="75"/>
      <c r="E62" s="75"/>
      <c r="F62" s="75"/>
      <c r="G62" s="75"/>
      <c r="H62" s="75"/>
      <c r="I62" s="75"/>
      <c r="J62" s="75"/>
      <c r="K62" s="75"/>
      <c r="L62" s="76"/>
      <c r="M62" s="15" t="s">
        <v>321</v>
      </c>
      <c r="N62" s="15" t="s">
        <v>322</v>
      </c>
      <c r="O62" s="15" t="s">
        <v>323</v>
      </c>
      <c r="P62" s="15" t="s">
        <v>324</v>
      </c>
      <c r="Q62" s="15" t="s">
        <v>325</v>
      </c>
      <c r="R62" s="15" t="s">
        <v>319</v>
      </c>
      <c r="S62" s="15" t="s">
        <v>320</v>
      </c>
      <c r="T62" s="15" t="s">
        <v>321</v>
      </c>
      <c r="U62" s="15" t="s">
        <v>322</v>
      </c>
      <c r="V62" s="15" t="s">
        <v>323</v>
      </c>
      <c r="W62" s="15" t="s">
        <v>324</v>
      </c>
      <c r="X62" s="15" t="s">
        <v>325</v>
      </c>
      <c r="Y62" s="15" t="s">
        <v>319</v>
      </c>
      <c r="Z62" s="15" t="s">
        <v>320</v>
      </c>
      <c r="AA62" s="15" t="s">
        <v>321</v>
      </c>
      <c r="AB62" s="15" t="s">
        <v>322</v>
      </c>
      <c r="AC62" s="15" t="s">
        <v>323</v>
      </c>
      <c r="AD62" s="15" t="s">
        <v>324</v>
      </c>
      <c r="AE62" s="15" t="s">
        <v>325</v>
      </c>
      <c r="AF62" s="15" t="s">
        <v>319</v>
      </c>
      <c r="AG62" s="15" t="s">
        <v>320</v>
      </c>
      <c r="AH62" s="15" t="s">
        <v>321</v>
      </c>
      <c r="AI62" s="15" t="s">
        <v>322</v>
      </c>
      <c r="AJ62" s="15" t="s">
        <v>323</v>
      </c>
      <c r="AK62" s="15" t="s">
        <v>324</v>
      </c>
      <c r="AL62" s="15" t="s">
        <v>325</v>
      </c>
      <c r="AM62" s="15" t="s">
        <v>319</v>
      </c>
      <c r="AN62" s="15" t="s">
        <v>320</v>
      </c>
      <c r="AO62" s="15" t="s">
        <v>321</v>
      </c>
      <c r="AP62" s="15" t="s">
        <v>322</v>
      </c>
      <c r="AQ62" s="15" t="s">
        <v>323</v>
      </c>
      <c r="AR62" s="104"/>
    </row>
    <row r="63" spans="2:44" ht="16.5" hidden="1" customHeight="1" x14ac:dyDescent="0.3">
      <c r="B63" s="4"/>
      <c r="C63" s="4"/>
      <c r="D63" s="4"/>
      <c r="E63" s="4"/>
      <c r="F63" s="4"/>
      <c r="G63" s="4"/>
      <c r="H63" s="77" t="s">
        <v>332</v>
      </c>
      <c r="I63" s="78"/>
      <c r="J63" s="78"/>
      <c r="K63" s="78"/>
      <c r="L63" s="79"/>
      <c r="M63" s="48">
        <v>46204</v>
      </c>
      <c r="N63" s="48">
        <v>46205</v>
      </c>
      <c r="O63" s="48">
        <v>46206</v>
      </c>
      <c r="P63" s="48">
        <v>46207</v>
      </c>
      <c r="Q63" s="48">
        <v>46208</v>
      </c>
      <c r="R63" s="48">
        <v>46209</v>
      </c>
      <c r="S63" s="48">
        <v>46210</v>
      </c>
      <c r="T63" s="48">
        <v>46211</v>
      </c>
      <c r="U63" s="48">
        <v>46212</v>
      </c>
      <c r="V63" s="48">
        <v>46213</v>
      </c>
      <c r="W63" s="48">
        <v>46214</v>
      </c>
      <c r="X63" s="48">
        <v>46215</v>
      </c>
      <c r="Y63" s="48">
        <v>46216</v>
      </c>
      <c r="Z63" s="48">
        <v>46217</v>
      </c>
      <c r="AA63" s="48">
        <v>46218</v>
      </c>
      <c r="AB63" s="48">
        <v>46219</v>
      </c>
      <c r="AC63" s="48">
        <v>46220</v>
      </c>
      <c r="AD63" s="48">
        <v>46221</v>
      </c>
      <c r="AE63" s="48">
        <v>46222</v>
      </c>
      <c r="AF63" s="48">
        <v>46223</v>
      </c>
      <c r="AG63" s="48">
        <v>46224</v>
      </c>
      <c r="AH63" s="48">
        <v>46225</v>
      </c>
      <c r="AI63" s="48">
        <v>46226</v>
      </c>
      <c r="AJ63" s="48">
        <v>46227</v>
      </c>
      <c r="AK63" s="48">
        <v>46228</v>
      </c>
      <c r="AL63" s="48">
        <v>46229</v>
      </c>
      <c r="AM63" s="48">
        <v>46230</v>
      </c>
      <c r="AN63" s="48">
        <v>46231</v>
      </c>
      <c r="AO63" s="48">
        <v>46232</v>
      </c>
      <c r="AP63" s="48">
        <v>46233</v>
      </c>
      <c r="AQ63" s="48">
        <v>46234</v>
      </c>
      <c r="AR63" s="3"/>
    </row>
    <row r="64" spans="2:44" x14ac:dyDescent="0.3">
      <c r="B64" s="64"/>
      <c r="C64" s="64"/>
      <c r="D64" s="64"/>
      <c r="E64" s="64"/>
      <c r="F64" s="63" t="s">
        <v>906</v>
      </c>
      <c r="G64" s="64"/>
      <c r="H64" s="64"/>
      <c r="I64" s="64"/>
      <c r="J64" s="64"/>
      <c r="K64" s="64"/>
      <c r="L64" s="65"/>
      <c r="M64" s="3"/>
      <c r="N64" s="3">
        <v>0.4</v>
      </c>
      <c r="O64" s="3">
        <v>0.44</v>
      </c>
      <c r="P64" s="3">
        <v>0.48</v>
      </c>
      <c r="Q64" s="3"/>
      <c r="R64" s="3">
        <v>0.38</v>
      </c>
      <c r="S64" s="3">
        <v>0.47</v>
      </c>
      <c r="T64" s="3">
        <v>0.46</v>
      </c>
      <c r="U64" s="3">
        <v>0.42</v>
      </c>
      <c r="V64" s="3"/>
      <c r="W64" s="3"/>
      <c r="X64" s="3"/>
      <c r="Y64" s="3"/>
      <c r="Z64" s="3"/>
      <c r="AA64" s="3"/>
      <c r="AB64" s="3"/>
      <c r="AC64" s="3"/>
      <c r="AD64" s="3"/>
      <c r="AE64" s="3"/>
      <c r="AF64" s="3"/>
      <c r="AG64" s="3"/>
      <c r="AH64" s="3"/>
      <c r="AI64" s="3"/>
      <c r="AJ64" s="3"/>
      <c r="AK64" s="3"/>
      <c r="AL64" s="3"/>
      <c r="AM64" s="3"/>
      <c r="AN64" s="3"/>
      <c r="AO64" s="3"/>
      <c r="AP64" s="3"/>
      <c r="AQ64" s="3"/>
      <c r="AR64" s="3">
        <v>0.44</v>
      </c>
    </row>
    <row r="65" spans="2:44" x14ac:dyDescent="0.3">
      <c r="B65" s="114"/>
      <c r="C65" s="64"/>
      <c r="D65" s="64"/>
      <c r="E65" s="64"/>
      <c r="F65" s="63" t="s">
        <v>907</v>
      </c>
      <c r="G65" s="64"/>
      <c r="H65" s="64"/>
      <c r="I65" s="64"/>
      <c r="J65" s="64"/>
      <c r="K65" s="64"/>
      <c r="L65" s="65"/>
      <c r="M65" s="3"/>
      <c r="N65" s="3">
        <v>0.02</v>
      </c>
      <c r="O65" s="3">
        <v>0.03</v>
      </c>
      <c r="P65" s="3">
        <v>0.04</v>
      </c>
      <c r="Q65" s="3"/>
      <c r="R65" s="3">
        <v>0.01</v>
      </c>
      <c r="S65" s="3">
        <v>0.02</v>
      </c>
      <c r="T65" s="3">
        <v>0.01</v>
      </c>
      <c r="U65" s="3">
        <v>0.04</v>
      </c>
      <c r="V65" s="3"/>
      <c r="W65" s="3"/>
      <c r="X65" s="3"/>
      <c r="Y65" s="3"/>
      <c r="Z65" s="3"/>
      <c r="AA65" s="3"/>
      <c r="AB65" s="3"/>
      <c r="AC65" s="3"/>
      <c r="AD65" s="3"/>
      <c r="AE65" s="3"/>
      <c r="AF65" s="3"/>
      <c r="AG65" s="3"/>
      <c r="AH65" s="3"/>
      <c r="AI65" s="3"/>
      <c r="AJ65" s="3"/>
      <c r="AK65" s="3"/>
      <c r="AL65" s="3"/>
      <c r="AM65" s="3"/>
      <c r="AN65" s="3"/>
      <c r="AO65" s="3"/>
      <c r="AP65" s="3"/>
      <c r="AQ65" s="3"/>
      <c r="AR65" s="3">
        <v>0.03</v>
      </c>
    </row>
    <row r="66" spans="2:44" x14ac:dyDescent="0.3">
      <c r="B66" s="115"/>
      <c r="C66" s="64"/>
      <c r="D66" s="64"/>
      <c r="E66" s="64"/>
      <c r="F66" s="63" t="s">
        <v>908</v>
      </c>
      <c r="G66" s="64"/>
      <c r="H66" s="64"/>
      <c r="I66" s="64"/>
      <c r="J66" s="64"/>
      <c r="K66" s="64"/>
      <c r="L66" s="65"/>
      <c r="M66" s="3"/>
      <c r="N66" s="3">
        <v>0.03</v>
      </c>
      <c r="O66" s="3">
        <v>0.06</v>
      </c>
      <c r="P66" s="3">
        <v>0</v>
      </c>
      <c r="Q66" s="3"/>
      <c r="R66" s="3">
        <v>0.06</v>
      </c>
      <c r="S66" s="3">
        <v>0.02</v>
      </c>
      <c r="T66" s="3">
        <v>0.04</v>
      </c>
      <c r="U66" s="3">
        <v>7.0000000000000007E-2</v>
      </c>
      <c r="V66" s="3"/>
      <c r="W66" s="3"/>
      <c r="X66" s="3"/>
      <c r="Y66" s="3"/>
      <c r="Z66" s="3"/>
      <c r="AA66" s="3"/>
      <c r="AB66" s="3"/>
      <c r="AC66" s="3"/>
      <c r="AD66" s="3"/>
      <c r="AE66" s="3"/>
      <c r="AF66" s="3"/>
      <c r="AG66" s="3"/>
      <c r="AH66" s="3"/>
      <c r="AI66" s="3"/>
      <c r="AJ66" s="3"/>
      <c r="AK66" s="3"/>
      <c r="AL66" s="3"/>
      <c r="AM66" s="3"/>
      <c r="AN66" s="3"/>
      <c r="AO66" s="3"/>
      <c r="AP66" s="3"/>
      <c r="AQ66" s="3"/>
      <c r="AR66" s="3">
        <v>0.04</v>
      </c>
    </row>
    <row r="67" spans="2:44" x14ac:dyDescent="0.3">
      <c r="B67" s="115"/>
      <c r="C67" s="64"/>
      <c r="D67" s="64"/>
      <c r="E67" s="64"/>
      <c r="F67" s="63" t="s">
        <v>909</v>
      </c>
      <c r="G67" s="64"/>
      <c r="H67" s="64"/>
      <c r="I67" s="64"/>
      <c r="J67" s="64"/>
      <c r="K67" s="64"/>
      <c r="L67" s="65"/>
      <c r="M67" s="3"/>
      <c r="N67" s="3">
        <v>0.02</v>
      </c>
      <c r="O67" s="3">
        <v>0.03</v>
      </c>
      <c r="P67" s="3">
        <v>0</v>
      </c>
      <c r="Q67" s="3"/>
      <c r="R67" s="3">
        <v>0.03</v>
      </c>
      <c r="S67" s="3">
        <v>0.03</v>
      </c>
      <c r="T67" s="3">
        <v>0.04</v>
      </c>
      <c r="U67" s="3">
        <v>0</v>
      </c>
      <c r="V67" s="3"/>
      <c r="W67" s="3"/>
      <c r="X67" s="3"/>
      <c r="Y67" s="3"/>
      <c r="Z67" s="3"/>
      <c r="AA67" s="3"/>
      <c r="AB67" s="3"/>
      <c r="AC67" s="3"/>
      <c r="AD67" s="3"/>
      <c r="AE67" s="3"/>
      <c r="AF67" s="3"/>
      <c r="AG67" s="3"/>
      <c r="AH67" s="3"/>
      <c r="AI67" s="3"/>
      <c r="AJ67" s="3"/>
      <c r="AK67" s="3"/>
      <c r="AL67" s="3"/>
      <c r="AM67" s="3"/>
      <c r="AN67" s="3"/>
      <c r="AO67" s="3"/>
      <c r="AP67" s="3"/>
      <c r="AQ67" s="3"/>
      <c r="AR67" s="3">
        <v>0.02</v>
      </c>
    </row>
    <row r="68" spans="2:44" x14ac:dyDescent="0.3">
      <c r="B68" s="115"/>
      <c r="C68" s="64"/>
      <c r="D68" s="64"/>
      <c r="E68" s="64"/>
      <c r="F68" s="63" t="s">
        <v>910</v>
      </c>
      <c r="G68" s="64"/>
      <c r="H68" s="64"/>
      <c r="I68" s="64"/>
      <c r="J68" s="64"/>
      <c r="K68" s="64"/>
      <c r="L68" s="65"/>
      <c r="M68" s="3"/>
      <c r="N68" s="3">
        <v>0.02</v>
      </c>
      <c r="O68" s="3">
        <v>0.01</v>
      </c>
      <c r="P68" s="3">
        <v>0</v>
      </c>
      <c r="Q68" s="3"/>
      <c r="R68" s="3">
        <v>0.02</v>
      </c>
      <c r="S68" s="3">
        <v>0.01</v>
      </c>
      <c r="T68" s="3">
        <v>0.01</v>
      </c>
      <c r="U68" s="3">
        <v>0.01</v>
      </c>
      <c r="V68" s="3"/>
      <c r="W68" s="3"/>
      <c r="X68" s="3"/>
      <c r="Y68" s="3"/>
      <c r="Z68" s="3"/>
      <c r="AA68" s="3"/>
      <c r="AB68" s="3"/>
      <c r="AC68" s="3"/>
      <c r="AD68" s="3"/>
      <c r="AE68" s="3"/>
      <c r="AF68" s="3"/>
      <c r="AG68" s="3"/>
      <c r="AH68" s="3"/>
      <c r="AI68" s="3"/>
      <c r="AJ68" s="3"/>
      <c r="AK68" s="3"/>
      <c r="AL68" s="3"/>
      <c r="AM68" s="3"/>
      <c r="AN68" s="3"/>
      <c r="AO68" s="3"/>
      <c r="AP68" s="3"/>
      <c r="AQ68" s="3"/>
      <c r="AR68" s="3">
        <v>0.01</v>
      </c>
    </row>
    <row r="69" spans="2:44" x14ac:dyDescent="0.3">
      <c r="B69" s="115"/>
      <c r="C69" s="64"/>
      <c r="D69" s="64"/>
      <c r="E69" s="64"/>
      <c r="F69" s="63" t="s">
        <v>911</v>
      </c>
      <c r="G69" s="64"/>
      <c r="H69" s="64"/>
      <c r="I69" s="64"/>
      <c r="J69" s="64"/>
      <c r="K69" s="64"/>
      <c r="L69" s="65"/>
      <c r="M69" s="3"/>
      <c r="N69" s="3">
        <v>0.01</v>
      </c>
      <c r="O69" s="3">
        <v>0</v>
      </c>
      <c r="P69" s="3">
        <v>0</v>
      </c>
      <c r="Q69" s="3"/>
      <c r="R69" s="3">
        <v>0.01</v>
      </c>
      <c r="S69" s="3">
        <v>0</v>
      </c>
      <c r="T69" s="3">
        <v>0</v>
      </c>
      <c r="U69" s="3">
        <v>0</v>
      </c>
      <c r="V69" s="3"/>
      <c r="W69" s="3"/>
      <c r="X69" s="3"/>
      <c r="Y69" s="3"/>
      <c r="Z69" s="3"/>
      <c r="AA69" s="3"/>
      <c r="AB69" s="3"/>
      <c r="AC69" s="3"/>
      <c r="AD69" s="3"/>
      <c r="AE69" s="3"/>
      <c r="AF69" s="3"/>
      <c r="AG69" s="3"/>
      <c r="AH69" s="3"/>
      <c r="AI69" s="3"/>
      <c r="AJ69" s="3"/>
      <c r="AK69" s="3"/>
      <c r="AL69" s="3"/>
      <c r="AM69" s="3"/>
      <c r="AN69" s="3"/>
      <c r="AO69" s="3"/>
      <c r="AP69" s="3"/>
      <c r="AQ69" s="3"/>
      <c r="AR69" s="3">
        <v>0</v>
      </c>
    </row>
    <row r="70" spans="2:44" x14ac:dyDescent="0.3">
      <c r="B70" s="115"/>
      <c r="C70" s="64"/>
      <c r="D70" s="64"/>
      <c r="E70" s="64"/>
      <c r="F70" s="63" t="s">
        <v>912</v>
      </c>
      <c r="G70" s="64"/>
      <c r="H70" s="64"/>
      <c r="I70" s="64"/>
      <c r="J70" s="64"/>
      <c r="K70" s="64"/>
      <c r="L70" s="65"/>
      <c r="M70" s="3"/>
      <c r="N70" s="3">
        <v>7.0000000000000007E-2</v>
      </c>
      <c r="O70" s="3">
        <v>0.05</v>
      </c>
      <c r="P70" s="3">
        <v>0.12</v>
      </c>
      <c r="Q70" s="3"/>
      <c r="R70" s="3">
        <v>0.05</v>
      </c>
      <c r="S70" s="3">
        <v>0.05</v>
      </c>
      <c r="T70" s="3">
        <v>0.01</v>
      </c>
      <c r="U70" s="3">
        <v>0.05</v>
      </c>
      <c r="V70" s="3"/>
      <c r="W70" s="3"/>
      <c r="X70" s="3"/>
      <c r="Y70" s="3"/>
      <c r="Z70" s="3"/>
      <c r="AA70" s="3"/>
      <c r="AB70" s="3"/>
      <c r="AC70" s="3"/>
      <c r="AD70" s="3"/>
      <c r="AE70" s="3"/>
      <c r="AF70" s="3"/>
      <c r="AG70" s="3"/>
      <c r="AH70" s="3"/>
      <c r="AI70" s="3"/>
      <c r="AJ70" s="3"/>
      <c r="AK70" s="3"/>
      <c r="AL70" s="3"/>
      <c r="AM70" s="3"/>
      <c r="AN70" s="3"/>
      <c r="AO70" s="3"/>
      <c r="AP70" s="3"/>
      <c r="AQ70" s="3"/>
      <c r="AR70" s="3">
        <v>0.06</v>
      </c>
    </row>
    <row r="71" spans="2:44" x14ac:dyDescent="0.3">
      <c r="B71" s="113"/>
      <c r="C71" s="64"/>
      <c r="D71" s="64"/>
      <c r="E71" s="64"/>
      <c r="F71" s="63" t="s">
        <v>913</v>
      </c>
      <c r="G71" s="64"/>
      <c r="H71" s="64"/>
      <c r="I71" s="64"/>
      <c r="J71" s="64"/>
      <c r="K71" s="64"/>
      <c r="L71" s="65"/>
      <c r="M71" s="3"/>
      <c r="N71" s="3">
        <v>0</v>
      </c>
      <c r="O71" s="3">
        <v>0.01</v>
      </c>
      <c r="P71" s="3">
        <v>0</v>
      </c>
      <c r="Q71" s="3"/>
      <c r="R71" s="3">
        <v>0</v>
      </c>
      <c r="S71" s="3">
        <v>0.01</v>
      </c>
      <c r="T71" s="3">
        <v>0</v>
      </c>
      <c r="U71" s="3">
        <v>0.01</v>
      </c>
      <c r="V71" s="3"/>
      <c r="W71" s="3"/>
      <c r="X71" s="3"/>
      <c r="Y71" s="3"/>
      <c r="Z71" s="3"/>
      <c r="AA71" s="3"/>
      <c r="AB71" s="3"/>
      <c r="AC71" s="3"/>
      <c r="AD71" s="3"/>
      <c r="AE71" s="3"/>
      <c r="AF71" s="3"/>
      <c r="AG71" s="3"/>
      <c r="AH71" s="3"/>
      <c r="AI71" s="3"/>
      <c r="AJ71" s="3"/>
      <c r="AK71" s="3"/>
      <c r="AL71" s="3"/>
      <c r="AM71" s="3"/>
      <c r="AN71" s="3"/>
      <c r="AO71" s="3"/>
      <c r="AP71" s="3"/>
      <c r="AQ71" s="3"/>
      <c r="AR71" s="3">
        <v>0</v>
      </c>
    </row>
    <row r="72" spans="2:44" x14ac:dyDescent="0.3">
      <c r="B72" s="115"/>
      <c r="C72" s="64"/>
      <c r="D72" s="64"/>
      <c r="E72" s="64"/>
      <c r="F72" s="63" t="s">
        <v>914</v>
      </c>
      <c r="G72" s="64"/>
      <c r="H72" s="64"/>
      <c r="I72" s="64"/>
      <c r="J72" s="64"/>
      <c r="K72" s="64"/>
      <c r="L72" s="65"/>
      <c r="M72" s="3"/>
      <c r="N72" s="3">
        <v>0</v>
      </c>
      <c r="O72" s="3">
        <v>0</v>
      </c>
      <c r="P72" s="3">
        <v>0</v>
      </c>
      <c r="Q72" s="3"/>
      <c r="R72" s="3">
        <v>0</v>
      </c>
      <c r="S72" s="3">
        <v>0</v>
      </c>
      <c r="T72" s="3">
        <v>0</v>
      </c>
      <c r="U72" s="3">
        <v>0</v>
      </c>
      <c r="V72" s="3"/>
      <c r="W72" s="3"/>
      <c r="X72" s="3"/>
      <c r="Y72" s="3"/>
      <c r="Z72" s="3"/>
      <c r="AA72" s="3"/>
      <c r="AB72" s="3"/>
      <c r="AC72" s="3"/>
      <c r="AD72" s="3"/>
      <c r="AE72" s="3"/>
      <c r="AF72" s="3"/>
      <c r="AG72" s="3"/>
      <c r="AH72" s="3"/>
      <c r="AI72" s="3"/>
      <c r="AJ72" s="3"/>
      <c r="AK72" s="3"/>
      <c r="AL72" s="3"/>
      <c r="AM72" s="3"/>
      <c r="AN72" s="3"/>
      <c r="AO72" s="3"/>
      <c r="AP72" s="3"/>
      <c r="AQ72" s="3"/>
      <c r="AR72" s="3">
        <v>0</v>
      </c>
    </row>
    <row r="73" spans="2:44" x14ac:dyDescent="0.3">
      <c r="B73" s="115"/>
      <c r="C73" s="64"/>
      <c r="D73" s="64"/>
      <c r="E73" s="64"/>
      <c r="F73" s="63"/>
      <c r="G73" s="64"/>
      <c r="H73" s="64"/>
      <c r="I73" s="64"/>
      <c r="J73" s="64"/>
      <c r="K73" s="64"/>
      <c r="L73" s="65"/>
      <c r="M73" s="3"/>
      <c r="N73" s="3">
        <v>0</v>
      </c>
      <c r="O73" s="3">
        <v>0</v>
      </c>
      <c r="P73" s="3">
        <v>0</v>
      </c>
      <c r="Q73" s="3"/>
      <c r="R73" s="3">
        <v>0</v>
      </c>
      <c r="S73" s="3">
        <v>0</v>
      </c>
      <c r="T73" s="3">
        <v>0</v>
      </c>
      <c r="U73" s="3">
        <v>0</v>
      </c>
      <c r="V73" s="3"/>
      <c r="W73" s="3"/>
      <c r="X73" s="3"/>
      <c r="Y73" s="3"/>
      <c r="Z73" s="3"/>
      <c r="AA73" s="3"/>
      <c r="AB73" s="3"/>
      <c r="AC73" s="3"/>
      <c r="AD73" s="3"/>
      <c r="AE73" s="3"/>
      <c r="AF73" s="3"/>
      <c r="AG73" s="3"/>
      <c r="AH73" s="3"/>
      <c r="AI73" s="3"/>
      <c r="AJ73" s="3"/>
      <c r="AK73" s="3"/>
      <c r="AL73" s="3"/>
      <c r="AM73" s="3"/>
      <c r="AN73" s="3"/>
      <c r="AO73" s="3"/>
      <c r="AP73" s="3"/>
      <c r="AQ73" s="3"/>
      <c r="AR73" s="3">
        <v>0</v>
      </c>
    </row>
    <row r="74" spans="2:44" x14ac:dyDescent="0.3">
      <c r="B74" s="115"/>
      <c r="C74" s="64"/>
      <c r="D74" s="64"/>
      <c r="E74" s="64"/>
      <c r="F74" s="63"/>
      <c r="G74" s="64"/>
      <c r="H74" s="64"/>
      <c r="I74" s="64"/>
      <c r="J74" s="64"/>
      <c r="K74" s="64"/>
      <c r="L74" s="65"/>
      <c r="M74" s="3"/>
      <c r="N74" s="3">
        <v>0</v>
      </c>
      <c r="O74" s="3">
        <v>0</v>
      </c>
      <c r="P74" s="3">
        <v>0</v>
      </c>
      <c r="Q74" s="3"/>
      <c r="R74" s="3">
        <v>0</v>
      </c>
      <c r="S74" s="3">
        <v>0</v>
      </c>
      <c r="T74" s="3">
        <v>0</v>
      </c>
      <c r="U74" s="3">
        <v>0</v>
      </c>
      <c r="V74" s="3"/>
      <c r="W74" s="3"/>
      <c r="X74" s="3"/>
      <c r="Y74" s="3"/>
      <c r="Z74" s="3"/>
      <c r="AA74" s="3"/>
      <c r="AB74" s="3"/>
      <c r="AC74" s="3"/>
      <c r="AD74" s="3"/>
      <c r="AE74" s="3"/>
      <c r="AF74" s="3"/>
      <c r="AG74" s="3"/>
      <c r="AH74" s="3"/>
      <c r="AI74" s="3"/>
      <c r="AJ74" s="3"/>
      <c r="AK74" s="3"/>
      <c r="AL74" s="3"/>
      <c r="AM74" s="3"/>
      <c r="AN74" s="3"/>
      <c r="AO74" s="3"/>
      <c r="AP74" s="3"/>
      <c r="AQ74" s="3"/>
      <c r="AR74" s="3">
        <v>0</v>
      </c>
    </row>
    <row r="75" spans="2:44" x14ac:dyDescent="0.3">
      <c r="B75" s="115"/>
      <c r="C75" s="64"/>
      <c r="D75" s="64"/>
      <c r="E75" s="64"/>
      <c r="F75" s="63"/>
      <c r="G75" s="64"/>
      <c r="H75" s="64"/>
      <c r="I75" s="64"/>
      <c r="J75" s="64"/>
      <c r="K75" s="64"/>
      <c r="L75" s="65"/>
      <c r="M75" s="3"/>
      <c r="N75" s="3">
        <v>0</v>
      </c>
      <c r="O75" s="3">
        <v>0</v>
      </c>
      <c r="P75" s="3">
        <v>0</v>
      </c>
      <c r="Q75" s="3"/>
      <c r="R75" s="3">
        <v>0</v>
      </c>
      <c r="S75" s="3">
        <v>0</v>
      </c>
      <c r="T75" s="3">
        <v>0</v>
      </c>
      <c r="U75" s="3">
        <v>0</v>
      </c>
      <c r="V75" s="3"/>
      <c r="W75" s="3"/>
      <c r="X75" s="3"/>
      <c r="Y75" s="3"/>
      <c r="Z75" s="3"/>
      <c r="AA75" s="3"/>
      <c r="AB75" s="3"/>
      <c r="AC75" s="3"/>
      <c r="AD75" s="3"/>
      <c r="AE75" s="3"/>
      <c r="AF75" s="3"/>
      <c r="AG75" s="3"/>
      <c r="AH75" s="3"/>
      <c r="AI75" s="3"/>
      <c r="AJ75" s="3"/>
      <c r="AK75" s="3"/>
      <c r="AL75" s="3"/>
      <c r="AM75" s="3"/>
      <c r="AN75" s="3"/>
      <c r="AO75" s="3"/>
      <c r="AP75" s="3"/>
      <c r="AQ75" s="3"/>
      <c r="AR75" s="3">
        <v>0</v>
      </c>
    </row>
    <row r="76" spans="2:44" x14ac:dyDescent="0.3">
      <c r="L76" s="1" t="s">
        <v>345</v>
      </c>
      <c r="M76" s="1" t="e">
        <v>#N/A</v>
      </c>
      <c r="N76" s="1">
        <v>127</v>
      </c>
      <c r="O76" s="1">
        <v>158</v>
      </c>
      <c r="P76" s="1">
        <v>50</v>
      </c>
      <c r="Q76" s="1">
        <v>0</v>
      </c>
      <c r="R76" s="1">
        <v>158</v>
      </c>
      <c r="S76" s="1">
        <v>129</v>
      </c>
      <c r="T76" s="1">
        <v>136</v>
      </c>
      <c r="U76" s="1">
        <v>137</v>
      </c>
      <c r="V76" s="1">
        <v>0</v>
      </c>
      <c r="W76" s="1">
        <v>0</v>
      </c>
      <c r="X76" s="1">
        <v>0</v>
      </c>
      <c r="Y76" s="1">
        <v>0</v>
      </c>
      <c r="Z76" s="1">
        <v>0</v>
      </c>
      <c r="AA76" s="1">
        <v>0</v>
      </c>
      <c r="AB76" s="1">
        <v>0</v>
      </c>
      <c r="AC76" s="1">
        <v>0</v>
      </c>
      <c r="AD76" s="1">
        <v>0</v>
      </c>
      <c r="AE76" s="1">
        <v>0</v>
      </c>
      <c r="AF76" s="1">
        <v>0</v>
      </c>
      <c r="AG76" s="1">
        <v>0</v>
      </c>
      <c r="AH76" s="1">
        <v>0</v>
      </c>
      <c r="AI76" s="1">
        <v>0</v>
      </c>
      <c r="AJ76" s="1">
        <v>0</v>
      </c>
      <c r="AK76" s="1">
        <v>0</v>
      </c>
      <c r="AL76" s="1">
        <v>0</v>
      </c>
      <c r="AM76" s="1">
        <v>0</v>
      </c>
      <c r="AN76" s="1">
        <v>0</v>
      </c>
      <c r="AO76" s="1">
        <v>0</v>
      </c>
      <c r="AP76" s="1">
        <v>0</v>
      </c>
      <c r="AQ76" s="1">
        <v>0</v>
      </c>
    </row>
    <row r="91" spans="2:43" ht="20.25" customHeight="1" x14ac:dyDescent="0.3">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row>
  </sheetData>
  <phoneticPr fontId="2" type="noConversion"/>
  <conditionalFormatting sqref="M60">
    <cfRule type="expression" dxfId="12" priority="11">
      <formula>WEEKDAY(N$1,2)=7</formula>
    </cfRule>
  </conditionalFormatting>
  <conditionalFormatting sqref="M61:AP62">
    <cfRule type="expression" dxfId="11" priority="7">
      <formula>WEEKDAY(M$1,2)=6</formula>
    </cfRule>
    <cfRule type="expression" dxfId="10" priority="8">
      <formula>WEEKDAY(M$1,2)=7</formula>
    </cfRule>
  </conditionalFormatting>
  <conditionalFormatting sqref="M64:AP75">
    <cfRule type="expression" dxfId="9" priority="9">
      <formula>WEEKDAY(M$1,2)=6</formula>
    </cfRule>
    <cfRule type="expression" dxfId="8" priority="10">
      <formula>WEEKDAY(M$1,2)=7</formula>
    </cfRule>
  </conditionalFormatting>
  <conditionalFormatting sqref="M7:AP15 M6:AQ6">
    <cfRule type="expression" dxfId="7" priority="13">
      <formula>WEEKDAY(M$1,2)=7</formula>
    </cfRule>
  </conditionalFormatting>
  <conditionalFormatting sqref="M6:AQ6 M7:AP15">
    <cfRule type="expression" dxfId="6" priority="12">
      <formula>WEEKDAY(M$1,2)=6</formula>
    </cfRule>
  </conditionalFormatting>
  <conditionalFormatting sqref="AQ7:AQ15">
    <cfRule type="expression" dxfId="5" priority="6">
      <formula>WEEKDAY(AQ$1,2)=7</formula>
    </cfRule>
  </conditionalFormatting>
  <conditionalFormatting sqref="AQ7:AQ15">
    <cfRule type="expression" dxfId="4" priority="5">
      <formula>WEEKDAY(AQ$1,2)=6</formula>
    </cfRule>
  </conditionalFormatting>
  <conditionalFormatting sqref="AQ61:AQ62">
    <cfRule type="expression" dxfId="3" priority="1">
      <formula>WEEKDAY(AQ$1,2)=6</formula>
    </cfRule>
    <cfRule type="expression" dxfId="2" priority="2">
      <formula>WEEKDAY(AQ$1,2)=7</formula>
    </cfRule>
  </conditionalFormatting>
  <conditionalFormatting sqref="AQ64:AQ75">
    <cfRule type="expression" dxfId="1" priority="3">
      <formula>WEEKDAY(AQ$1,2)=6</formula>
    </cfRule>
    <cfRule type="expression" dxfId="0" priority="4">
      <formula>WEEKDAY(AQ$1,2)=7</formula>
    </cfRule>
  </conditionalFormatting>
  <pageMargins left="0.25" right="0.25" top="0.75" bottom="0.75" header="0.3" footer="0.3"/>
  <pageSetup paperSize="9" scale="74" fitToHeight="0"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73"/>
  <sheetViews>
    <sheetView showGridLines="0" tabSelected="1" zoomScaleNormal="100" workbookViewId="0">
      <selection activeCell="F10" sqref="F10"/>
    </sheetView>
  </sheetViews>
  <sheetFormatPr defaultRowHeight="16.5" x14ac:dyDescent="0.3"/>
  <cols>
    <col min="1" max="1" width="1.625" style="24" customWidth="1"/>
    <col min="2" max="2" width="5" style="43" bestFit="1" customWidth="1"/>
    <col min="3" max="3" width="12.125" style="28" customWidth="1"/>
    <col min="4" max="4" width="11.375" style="27" customWidth="1"/>
    <col min="5" max="5" width="9" style="25"/>
    <col min="6" max="6" width="119.375" style="26" customWidth="1"/>
    <col min="7" max="7" width="15" style="25" customWidth="1"/>
    <col min="8" max="8" width="9.5" style="24" bestFit="1" customWidth="1"/>
  </cols>
  <sheetData>
    <row r="1" spans="2:7" x14ac:dyDescent="0.3">
      <c r="E1" s="38"/>
      <c r="F1" s="39"/>
    </row>
    <row r="2" spans="2:7" ht="17.25" x14ac:dyDescent="0.3">
      <c r="B2" s="124" t="s">
        <v>11</v>
      </c>
      <c r="C2" s="124"/>
      <c r="D2" s="124"/>
      <c r="E2" s="124"/>
      <c r="F2" s="124"/>
      <c r="G2" s="124"/>
    </row>
    <row r="3" spans="2:7" x14ac:dyDescent="0.3">
      <c r="E3" s="38"/>
      <c r="F3" s="39"/>
    </row>
    <row r="4" spans="2:7" ht="17.25" thickBot="1" x14ac:dyDescent="0.35">
      <c r="B4" s="44" t="s">
        <v>10</v>
      </c>
      <c r="C4" s="37" t="s">
        <v>9</v>
      </c>
      <c r="D4" s="36" t="s">
        <v>8</v>
      </c>
      <c r="E4" s="35" t="s">
        <v>6</v>
      </c>
      <c r="F4" s="35" t="s">
        <v>7</v>
      </c>
      <c r="G4" s="34" t="s">
        <v>5</v>
      </c>
    </row>
    <row r="5" spans="2:7" ht="17.25" customHeight="1" thickBot="1" x14ac:dyDescent="0.25">
      <c r="B5" s="45">
        <v>1045</v>
      </c>
      <c r="C5" s="116">
        <v>46041</v>
      </c>
      <c r="D5" s="117">
        <v>0.71143518518518523</v>
      </c>
      <c r="E5" s="118">
        <v>1</v>
      </c>
      <c r="F5" s="119" t="s">
        <v>347</v>
      </c>
      <c r="G5" s="120" t="s">
        <v>0</v>
      </c>
    </row>
    <row r="6" spans="2:7" ht="17.25" thickBot="1" x14ac:dyDescent="0.25">
      <c r="B6" s="45">
        <v>125</v>
      </c>
      <c r="C6" s="121">
        <v>46212</v>
      </c>
      <c r="D6" s="117">
        <v>0.4638194444444444</v>
      </c>
      <c r="E6" s="118">
        <v>10</v>
      </c>
      <c r="F6" s="119" t="s">
        <v>3</v>
      </c>
      <c r="G6" s="120" t="s">
        <v>0</v>
      </c>
    </row>
    <row r="7" spans="2:7" ht="17.25" thickBot="1" x14ac:dyDescent="0.25">
      <c r="B7" s="45">
        <v>126</v>
      </c>
      <c r="C7" s="121">
        <v>46212</v>
      </c>
      <c r="D7" s="122">
        <v>0.63862268518518517</v>
      </c>
      <c r="E7" s="123">
        <v>10</v>
      </c>
      <c r="F7" s="120" t="s">
        <v>893</v>
      </c>
      <c r="G7" s="120" t="s">
        <v>1</v>
      </c>
    </row>
    <row r="8" spans="2:7" ht="17.25" thickBot="1" x14ac:dyDescent="0.25">
      <c r="B8" s="45">
        <v>127</v>
      </c>
      <c r="C8" s="121">
        <v>46212</v>
      </c>
      <c r="D8" s="122">
        <v>0.62449074074074074</v>
      </c>
      <c r="E8" s="123">
        <v>10</v>
      </c>
      <c r="F8" s="120" t="s">
        <v>1066</v>
      </c>
      <c r="G8" s="120" t="s">
        <v>1</v>
      </c>
    </row>
    <row r="9" spans="2:7" ht="17.25" thickBot="1" x14ac:dyDescent="0.25">
      <c r="B9" s="45">
        <v>128</v>
      </c>
      <c r="C9" s="121">
        <v>46212</v>
      </c>
      <c r="D9" s="122">
        <v>0.60265046296296299</v>
      </c>
      <c r="E9" s="123">
        <v>10</v>
      </c>
      <c r="F9" s="120" t="s">
        <v>1067</v>
      </c>
      <c r="G9" s="120" t="s">
        <v>0</v>
      </c>
    </row>
    <row r="10" spans="2:7" ht="17.25" thickBot="1" x14ac:dyDescent="0.25">
      <c r="B10" s="45">
        <v>129</v>
      </c>
      <c r="C10" s="121">
        <v>46212</v>
      </c>
      <c r="D10" s="122">
        <v>0.56450231481481483</v>
      </c>
      <c r="E10" s="123">
        <v>10</v>
      </c>
      <c r="F10" s="120" t="s">
        <v>27</v>
      </c>
      <c r="G10" s="120" t="s">
        <v>1</v>
      </c>
    </row>
    <row r="11" spans="2:7" ht="17.25" thickBot="1" x14ac:dyDescent="0.25">
      <c r="B11" s="45">
        <v>1046</v>
      </c>
      <c r="C11" s="121">
        <v>46212</v>
      </c>
      <c r="D11" s="122">
        <v>0.70680555555555558</v>
      </c>
      <c r="E11" s="123">
        <v>10</v>
      </c>
      <c r="F11" s="120" t="s">
        <v>1068</v>
      </c>
      <c r="G11" s="120" t="s">
        <v>0</v>
      </c>
    </row>
    <row r="12" spans="2:7" ht="17.25" thickBot="1" x14ac:dyDescent="0.25">
      <c r="B12" s="45">
        <v>1047</v>
      </c>
      <c r="C12" s="121">
        <v>46212</v>
      </c>
      <c r="D12" s="122">
        <v>0.72775462962962967</v>
      </c>
      <c r="E12" s="123">
        <v>10</v>
      </c>
      <c r="F12" s="120" t="s">
        <v>1069</v>
      </c>
      <c r="G12" s="120" t="s">
        <v>0</v>
      </c>
    </row>
    <row r="13" spans="2:7" ht="17.25" thickBot="1" x14ac:dyDescent="0.25">
      <c r="B13" s="45">
        <v>1048</v>
      </c>
      <c r="C13" s="121">
        <v>46212</v>
      </c>
      <c r="D13" s="122">
        <v>0.601099537037037</v>
      </c>
      <c r="E13" s="123">
        <v>10</v>
      </c>
      <c r="F13" s="120" t="s">
        <v>1070</v>
      </c>
      <c r="G13" s="120" t="s">
        <v>0</v>
      </c>
    </row>
    <row r="14" spans="2:7" ht="17.25" thickBot="1" x14ac:dyDescent="0.25">
      <c r="B14" s="45">
        <v>1049</v>
      </c>
      <c r="C14" s="121">
        <v>46212</v>
      </c>
      <c r="D14" s="122">
        <v>0.50686342592592593</v>
      </c>
      <c r="E14" s="123">
        <v>10</v>
      </c>
      <c r="F14" s="120" t="s">
        <v>1071</v>
      </c>
      <c r="G14" s="120" t="s">
        <v>0</v>
      </c>
    </row>
    <row r="15" spans="2:7" ht="17.25" thickBot="1" x14ac:dyDescent="0.25">
      <c r="B15" s="45">
        <v>1050</v>
      </c>
      <c r="C15" s="121">
        <v>46212</v>
      </c>
      <c r="D15" s="122">
        <v>0.77952546296296299</v>
      </c>
      <c r="E15" s="123">
        <v>10</v>
      </c>
      <c r="F15" s="120" t="s">
        <v>976</v>
      </c>
      <c r="G15" s="120" t="s">
        <v>0</v>
      </c>
    </row>
    <row r="16" spans="2:7" ht="17.25" thickBot="1" x14ac:dyDescent="0.25">
      <c r="B16" s="45">
        <v>1051</v>
      </c>
      <c r="C16" s="121">
        <v>46212</v>
      </c>
      <c r="D16" s="122">
        <v>0.49763888888888891</v>
      </c>
      <c r="E16" s="123">
        <v>10</v>
      </c>
      <c r="F16" s="120" t="s">
        <v>1072</v>
      </c>
      <c r="G16" s="120" t="s">
        <v>1</v>
      </c>
    </row>
    <row r="17" spans="2:7" ht="17.25" thickBot="1" x14ac:dyDescent="0.25">
      <c r="B17" s="45">
        <v>1052</v>
      </c>
      <c r="C17" s="121">
        <v>46211</v>
      </c>
      <c r="D17" s="122">
        <v>0.55212962962962964</v>
      </c>
      <c r="E17" s="123">
        <v>10</v>
      </c>
      <c r="F17" s="120" t="s">
        <v>17</v>
      </c>
      <c r="G17" s="120" t="s">
        <v>0</v>
      </c>
    </row>
    <row r="18" spans="2:7" ht="17.25" thickBot="1" x14ac:dyDescent="0.25">
      <c r="B18" s="45">
        <v>1053</v>
      </c>
      <c r="C18" s="121">
        <v>46211</v>
      </c>
      <c r="D18" s="122">
        <v>0.65894675925925927</v>
      </c>
      <c r="E18" s="123">
        <v>10</v>
      </c>
      <c r="F18" s="120" t="s">
        <v>1060</v>
      </c>
      <c r="G18" s="120" t="s">
        <v>0</v>
      </c>
    </row>
    <row r="19" spans="2:7" ht="17.25" thickBot="1" x14ac:dyDescent="0.25">
      <c r="B19" s="45">
        <v>1054</v>
      </c>
      <c r="C19" s="121">
        <v>46211</v>
      </c>
      <c r="D19" s="122">
        <v>0.64347222222222222</v>
      </c>
      <c r="E19" s="123">
        <v>10</v>
      </c>
      <c r="F19" s="120" t="s">
        <v>1059</v>
      </c>
      <c r="G19" s="120" t="s">
        <v>1</v>
      </c>
    </row>
    <row r="20" spans="2:7" ht="17.25" thickBot="1" x14ac:dyDescent="0.25">
      <c r="B20" s="45">
        <v>1055</v>
      </c>
      <c r="C20" s="121">
        <v>46211</v>
      </c>
      <c r="D20" s="122">
        <v>0.42644675925925929</v>
      </c>
      <c r="E20" s="123">
        <v>10</v>
      </c>
      <c r="F20" s="120" t="s">
        <v>1064</v>
      </c>
      <c r="G20" s="120" t="s">
        <v>0</v>
      </c>
    </row>
    <row r="21" spans="2:7" ht="17.25" thickBot="1" x14ac:dyDescent="0.25">
      <c r="B21" s="45">
        <v>1056</v>
      </c>
      <c r="C21" s="121">
        <v>46211</v>
      </c>
      <c r="D21" s="122">
        <v>0.40575231481481483</v>
      </c>
      <c r="E21" s="123">
        <v>10</v>
      </c>
      <c r="F21" s="120" t="s">
        <v>157</v>
      </c>
      <c r="G21" s="120" t="s">
        <v>1</v>
      </c>
    </row>
    <row r="22" spans="2:7" ht="17.25" thickBot="1" x14ac:dyDescent="0.25">
      <c r="B22" s="45">
        <v>116</v>
      </c>
      <c r="C22" s="121">
        <v>46211</v>
      </c>
      <c r="D22" s="122">
        <v>0.53721064814814812</v>
      </c>
      <c r="E22" s="123">
        <v>10</v>
      </c>
      <c r="F22" s="120" t="s">
        <v>1062</v>
      </c>
      <c r="G22" s="120" t="s">
        <v>0</v>
      </c>
    </row>
    <row r="23" spans="2:7" ht="17.25" thickBot="1" x14ac:dyDescent="0.25">
      <c r="B23" s="45">
        <v>117</v>
      </c>
      <c r="C23" s="121">
        <v>46211</v>
      </c>
      <c r="D23" s="122">
        <v>0.62126157407407401</v>
      </c>
      <c r="E23" s="123">
        <v>10</v>
      </c>
      <c r="F23" s="120" t="s">
        <v>1057</v>
      </c>
      <c r="G23" s="120" t="s">
        <v>0</v>
      </c>
    </row>
    <row r="24" spans="2:7" ht="17.25" thickBot="1" x14ac:dyDescent="0.25">
      <c r="B24" s="45">
        <v>118</v>
      </c>
      <c r="C24" s="121">
        <v>46211</v>
      </c>
      <c r="D24" s="122">
        <v>0.70141203703703703</v>
      </c>
      <c r="E24" s="123">
        <v>10</v>
      </c>
      <c r="F24" s="120" t="s">
        <v>1056</v>
      </c>
      <c r="G24" s="120" t="s">
        <v>1</v>
      </c>
    </row>
    <row r="25" spans="2:7" ht="17.25" thickBot="1" x14ac:dyDescent="0.25">
      <c r="B25" s="45">
        <v>119</v>
      </c>
      <c r="C25" s="121">
        <v>46211</v>
      </c>
      <c r="D25" s="122">
        <v>0.65111111111111108</v>
      </c>
      <c r="E25" s="123">
        <v>10</v>
      </c>
      <c r="F25" s="120" t="s">
        <v>1058</v>
      </c>
      <c r="G25" s="120" t="s">
        <v>1</v>
      </c>
    </row>
    <row r="26" spans="2:7" ht="17.25" thickBot="1" x14ac:dyDescent="0.25">
      <c r="B26" s="45">
        <v>120</v>
      </c>
      <c r="C26" s="121">
        <v>46211</v>
      </c>
      <c r="D26" s="122">
        <v>0.60016203703703697</v>
      </c>
      <c r="E26" s="123">
        <v>10</v>
      </c>
      <c r="F26" s="120" t="s">
        <v>1063</v>
      </c>
      <c r="G26" s="120" t="s">
        <v>0</v>
      </c>
    </row>
    <row r="27" spans="2:7" ht="17.25" thickBot="1" x14ac:dyDescent="0.25">
      <c r="B27" s="45">
        <v>121</v>
      </c>
      <c r="C27" s="121">
        <v>46211</v>
      </c>
      <c r="D27" s="122">
        <v>0.60528935185185184</v>
      </c>
      <c r="E27" s="123">
        <v>10</v>
      </c>
      <c r="F27" s="120" t="s">
        <v>1061</v>
      </c>
      <c r="G27" s="120" t="s">
        <v>1</v>
      </c>
    </row>
    <row r="28" spans="2:7" ht="17.25" thickBot="1" x14ac:dyDescent="0.25">
      <c r="B28" s="45">
        <v>122</v>
      </c>
      <c r="C28" s="121">
        <v>46211</v>
      </c>
      <c r="D28" s="122">
        <v>0.5496875</v>
      </c>
      <c r="E28" s="123">
        <v>10</v>
      </c>
      <c r="F28" s="120" t="s">
        <v>1065</v>
      </c>
      <c r="G28" s="120" t="s">
        <v>0</v>
      </c>
    </row>
    <row r="29" spans="2:7" ht="17.25" thickBot="1" x14ac:dyDescent="0.25">
      <c r="B29" s="45">
        <v>123</v>
      </c>
      <c r="C29" s="121">
        <v>46211</v>
      </c>
      <c r="D29" s="122">
        <v>0.47780092592592593</v>
      </c>
      <c r="E29" s="123">
        <v>10</v>
      </c>
      <c r="F29" s="120" t="s">
        <v>143</v>
      </c>
      <c r="G29" s="120" t="s">
        <v>0</v>
      </c>
    </row>
    <row r="30" spans="2:7" ht="17.25" thickBot="1" x14ac:dyDescent="0.25">
      <c r="B30" s="45">
        <v>124</v>
      </c>
      <c r="C30" s="121">
        <v>46210</v>
      </c>
      <c r="D30" s="122">
        <v>0.39344907407407409</v>
      </c>
      <c r="E30" s="123">
        <v>10</v>
      </c>
      <c r="F30" s="120" t="s">
        <v>1053</v>
      </c>
      <c r="G30" s="120" t="s">
        <v>0</v>
      </c>
    </row>
    <row r="31" spans="2:7" ht="17.25" thickBot="1" x14ac:dyDescent="0.25">
      <c r="B31" s="45">
        <v>1057</v>
      </c>
      <c r="C31" s="121">
        <v>46210</v>
      </c>
      <c r="D31" s="122">
        <v>0.39575231481481482</v>
      </c>
      <c r="E31" s="123">
        <v>10</v>
      </c>
      <c r="F31" s="120" t="s">
        <v>1055</v>
      </c>
      <c r="G31" s="120" t="s">
        <v>0</v>
      </c>
    </row>
    <row r="32" spans="2:7" ht="17.25" thickBot="1" x14ac:dyDescent="0.25">
      <c r="B32" s="45">
        <v>1058</v>
      </c>
      <c r="C32" s="121">
        <v>46210</v>
      </c>
      <c r="D32" s="122">
        <v>0.41749999999999998</v>
      </c>
      <c r="E32" s="123">
        <v>10</v>
      </c>
      <c r="F32" s="120" t="s">
        <v>1050</v>
      </c>
      <c r="G32" s="120" t="s">
        <v>1</v>
      </c>
    </row>
    <row r="33" spans="2:7" ht="17.25" thickBot="1" x14ac:dyDescent="0.25">
      <c r="B33" s="45">
        <v>1059</v>
      </c>
      <c r="C33" s="121">
        <v>46210</v>
      </c>
      <c r="D33" s="122">
        <v>0.51839120370370373</v>
      </c>
      <c r="E33" s="123">
        <v>10</v>
      </c>
      <c r="F33" s="120" t="s">
        <v>1052</v>
      </c>
      <c r="G33" s="120" t="s">
        <v>0</v>
      </c>
    </row>
    <row r="34" spans="2:7" ht="17.25" thickBot="1" x14ac:dyDescent="0.25">
      <c r="B34" s="45">
        <v>1060</v>
      </c>
      <c r="C34" s="121">
        <v>46210</v>
      </c>
      <c r="D34" s="122">
        <v>0.68718749999999995</v>
      </c>
      <c r="E34" s="123">
        <v>10</v>
      </c>
      <c r="F34" s="120" t="s">
        <v>1051</v>
      </c>
      <c r="G34" s="120" t="s">
        <v>0</v>
      </c>
    </row>
    <row r="35" spans="2:7" ht="17.25" thickBot="1" x14ac:dyDescent="0.25">
      <c r="B35" s="45">
        <v>1061</v>
      </c>
      <c r="C35" s="121">
        <v>46210</v>
      </c>
      <c r="D35" s="122">
        <v>0.59707175925925926</v>
      </c>
      <c r="E35" s="123">
        <v>10</v>
      </c>
      <c r="F35" s="120" t="s">
        <v>1049</v>
      </c>
      <c r="G35" s="120" t="s">
        <v>0</v>
      </c>
    </row>
    <row r="36" spans="2:7" ht="17.25" thickBot="1" x14ac:dyDescent="0.25">
      <c r="B36" s="45">
        <v>1062</v>
      </c>
      <c r="C36" s="121">
        <v>46210</v>
      </c>
      <c r="D36" s="122">
        <v>0.46583333333333332</v>
      </c>
      <c r="E36" s="123">
        <v>10</v>
      </c>
      <c r="F36" s="120" t="s">
        <v>17</v>
      </c>
      <c r="G36" s="120" t="s">
        <v>1</v>
      </c>
    </row>
    <row r="37" spans="2:7" ht="17.25" thickBot="1" x14ac:dyDescent="0.25">
      <c r="B37" s="45">
        <v>1063</v>
      </c>
      <c r="C37" s="121">
        <v>46210</v>
      </c>
      <c r="D37" s="122">
        <v>0.46674768518518522</v>
      </c>
      <c r="E37" s="123">
        <v>10</v>
      </c>
      <c r="F37" s="120" t="s">
        <v>1054</v>
      </c>
      <c r="G37" s="120" t="s">
        <v>0</v>
      </c>
    </row>
    <row r="38" spans="2:7" ht="17.25" thickBot="1" x14ac:dyDescent="0.25">
      <c r="B38" s="45">
        <v>1064</v>
      </c>
      <c r="C38" s="121">
        <v>46209</v>
      </c>
      <c r="D38" s="122">
        <v>0.70687500000000003</v>
      </c>
      <c r="E38" s="123">
        <v>10</v>
      </c>
      <c r="F38" s="120" t="s">
        <v>1045</v>
      </c>
      <c r="G38" s="120" t="s">
        <v>0</v>
      </c>
    </row>
    <row r="39" spans="2:7" ht="17.25" thickBot="1" x14ac:dyDescent="0.25">
      <c r="B39" s="45">
        <v>1065</v>
      </c>
      <c r="C39" s="121">
        <v>46209</v>
      </c>
      <c r="D39" s="122">
        <v>0.63033564814814813</v>
      </c>
      <c r="E39" s="123">
        <v>10</v>
      </c>
      <c r="F39" s="120" t="s">
        <v>1041</v>
      </c>
      <c r="G39" s="120" t="s">
        <v>1</v>
      </c>
    </row>
    <row r="40" spans="2:7" ht="17.25" thickBot="1" x14ac:dyDescent="0.25">
      <c r="B40" s="45">
        <v>109</v>
      </c>
      <c r="C40" s="121">
        <v>46209</v>
      </c>
      <c r="D40" s="122">
        <v>0.57999999999999996</v>
      </c>
      <c r="E40" s="123">
        <v>10</v>
      </c>
      <c r="F40" s="120" t="s">
        <v>1043</v>
      </c>
      <c r="G40" s="120" t="s">
        <v>0</v>
      </c>
    </row>
    <row r="41" spans="2:7" ht="17.25" thickBot="1" x14ac:dyDescent="0.25">
      <c r="B41" s="45">
        <v>110</v>
      </c>
      <c r="C41" s="121">
        <v>46209</v>
      </c>
      <c r="D41" s="122">
        <v>0.4591898148148148</v>
      </c>
      <c r="E41" s="123">
        <v>10</v>
      </c>
      <c r="F41" s="120" t="s">
        <v>1042</v>
      </c>
      <c r="G41" s="120" t="s">
        <v>0</v>
      </c>
    </row>
    <row r="42" spans="2:7" ht="17.25" thickBot="1" x14ac:dyDescent="0.25">
      <c r="B42" s="45">
        <v>111</v>
      </c>
      <c r="C42" s="121">
        <v>46209</v>
      </c>
      <c r="D42" s="122">
        <v>0.66819444444444442</v>
      </c>
      <c r="E42" s="123">
        <v>10</v>
      </c>
      <c r="F42" s="120" t="s">
        <v>1044</v>
      </c>
      <c r="G42" s="120" t="s">
        <v>0</v>
      </c>
    </row>
    <row r="43" spans="2:7" ht="17.25" thickBot="1" x14ac:dyDescent="0.25">
      <c r="B43" s="45">
        <v>112</v>
      </c>
      <c r="C43" s="121">
        <v>46209</v>
      </c>
      <c r="D43" s="122">
        <v>0.42491898148148149</v>
      </c>
      <c r="E43" s="123">
        <v>10</v>
      </c>
      <c r="F43" s="120" t="s">
        <v>1047</v>
      </c>
      <c r="G43" s="120" t="s">
        <v>0</v>
      </c>
    </row>
    <row r="44" spans="2:7" ht="17.25" thickBot="1" x14ac:dyDescent="0.25">
      <c r="B44" s="45">
        <v>113</v>
      </c>
      <c r="C44" s="121">
        <v>46209</v>
      </c>
      <c r="D44" s="122">
        <v>0.45074074074074072</v>
      </c>
      <c r="E44" s="123">
        <v>10</v>
      </c>
      <c r="F44" s="120" t="s">
        <v>1046</v>
      </c>
      <c r="G44" s="120" t="s">
        <v>0</v>
      </c>
    </row>
    <row r="45" spans="2:7" ht="17.25" thickBot="1" x14ac:dyDescent="0.25">
      <c r="B45" s="45">
        <v>114</v>
      </c>
      <c r="C45" s="121">
        <v>46209</v>
      </c>
      <c r="D45" s="122">
        <v>0.74712962962962959</v>
      </c>
      <c r="E45" s="123">
        <v>10</v>
      </c>
      <c r="F45" s="120" t="s">
        <v>1040</v>
      </c>
      <c r="G45" s="120" t="s">
        <v>0</v>
      </c>
    </row>
    <row r="46" spans="2:7" ht="17.25" thickBot="1" x14ac:dyDescent="0.25">
      <c r="B46" s="45">
        <v>115</v>
      </c>
      <c r="C46" s="121">
        <v>46209</v>
      </c>
      <c r="D46" s="122">
        <v>0.38846064814814812</v>
      </c>
      <c r="E46" s="123">
        <v>10</v>
      </c>
      <c r="F46" s="120" t="s">
        <v>1048</v>
      </c>
      <c r="G46" s="120" t="s">
        <v>1</v>
      </c>
    </row>
    <row r="47" spans="2:7" ht="17.25" thickBot="1" x14ac:dyDescent="0.25">
      <c r="B47" s="45">
        <v>1066</v>
      </c>
      <c r="C47" s="121">
        <v>46207</v>
      </c>
      <c r="D47" s="122">
        <v>0.68371527777777785</v>
      </c>
      <c r="E47" s="123">
        <v>10</v>
      </c>
      <c r="F47" s="120" t="s">
        <v>1029</v>
      </c>
      <c r="G47" s="120" t="s">
        <v>1</v>
      </c>
    </row>
    <row r="48" spans="2:7" ht="17.25" thickBot="1" x14ac:dyDescent="0.25">
      <c r="B48" s="45">
        <v>1067</v>
      </c>
      <c r="C48" s="121">
        <v>46207</v>
      </c>
      <c r="D48" s="122">
        <v>0.42097222222222225</v>
      </c>
      <c r="E48" s="123">
        <v>10</v>
      </c>
      <c r="F48" s="120" t="s">
        <v>1030</v>
      </c>
      <c r="G48" s="120" t="s">
        <v>0</v>
      </c>
    </row>
    <row r="49" spans="2:7" ht="17.25" thickBot="1" x14ac:dyDescent="0.25">
      <c r="B49" s="45">
        <v>1068</v>
      </c>
      <c r="C49" s="121">
        <v>46206</v>
      </c>
      <c r="D49" s="122">
        <v>0.47672453703703704</v>
      </c>
      <c r="E49" s="123">
        <v>10</v>
      </c>
      <c r="F49" s="120" t="s">
        <v>1036</v>
      </c>
      <c r="G49" s="120" t="s">
        <v>0</v>
      </c>
    </row>
    <row r="50" spans="2:7" ht="17.25" thickBot="1" x14ac:dyDescent="0.25">
      <c r="B50" s="45">
        <v>1069</v>
      </c>
      <c r="C50" s="121">
        <v>46206</v>
      </c>
      <c r="D50" s="122">
        <v>0.74015046296296294</v>
      </c>
      <c r="E50" s="123">
        <v>10</v>
      </c>
      <c r="F50" s="120" t="s">
        <v>1031</v>
      </c>
      <c r="G50" s="120" t="s">
        <v>1</v>
      </c>
    </row>
    <row r="51" spans="2:7" ht="17.25" thickBot="1" x14ac:dyDescent="0.25">
      <c r="B51" s="45">
        <v>1070</v>
      </c>
      <c r="C51" s="121">
        <v>46206</v>
      </c>
      <c r="D51" s="122">
        <v>0.69491898148148146</v>
      </c>
      <c r="E51" s="123">
        <v>10</v>
      </c>
      <c r="F51" s="120" t="s">
        <v>1032</v>
      </c>
      <c r="G51" s="120" t="s">
        <v>1</v>
      </c>
    </row>
    <row r="52" spans="2:7" ht="17.25" thickBot="1" x14ac:dyDescent="0.25">
      <c r="B52" s="45">
        <v>1071</v>
      </c>
      <c r="C52" s="121">
        <v>46206</v>
      </c>
      <c r="D52" s="122">
        <v>0.48820601851851847</v>
      </c>
      <c r="E52" s="123">
        <v>10</v>
      </c>
      <c r="F52" s="120" t="s">
        <v>1037</v>
      </c>
      <c r="G52" s="120" t="s">
        <v>0</v>
      </c>
    </row>
    <row r="53" spans="2:7" ht="17.25" thickBot="1" x14ac:dyDescent="0.25">
      <c r="B53" s="45">
        <v>1072</v>
      </c>
      <c r="C53" s="121">
        <v>46206</v>
      </c>
      <c r="D53" s="122">
        <v>0.59635416666666663</v>
      </c>
      <c r="E53" s="123">
        <v>10</v>
      </c>
      <c r="F53" s="120" t="s">
        <v>1033</v>
      </c>
      <c r="G53" s="120" t="s">
        <v>0</v>
      </c>
    </row>
    <row r="54" spans="2:7" ht="17.25" thickBot="1" x14ac:dyDescent="0.25">
      <c r="B54" s="45">
        <v>99</v>
      </c>
      <c r="C54" s="121">
        <v>46206</v>
      </c>
      <c r="D54" s="122">
        <v>0.55015046296296299</v>
      </c>
      <c r="E54" s="123">
        <v>10</v>
      </c>
      <c r="F54" s="120" t="s">
        <v>1035</v>
      </c>
      <c r="G54" s="120" t="s">
        <v>1</v>
      </c>
    </row>
    <row r="55" spans="2:7" ht="17.25" thickBot="1" x14ac:dyDescent="0.25">
      <c r="B55" s="45">
        <v>100</v>
      </c>
      <c r="C55" s="121">
        <v>46206</v>
      </c>
      <c r="D55" s="122">
        <v>0.56469907407407405</v>
      </c>
      <c r="E55" s="123">
        <v>10</v>
      </c>
      <c r="F55" s="120" t="s">
        <v>1034</v>
      </c>
      <c r="G55" s="120" t="s">
        <v>1</v>
      </c>
    </row>
    <row r="56" spans="2:7" ht="17.25" thickBot="1" x14ac:dyDescent="0.25">
      <c r="B56" s="45">
        <v>101</v>
      </c>
      <c r="C56" s="121">
        <v>46206</v>
      </c>
      <c r="D56" s="122">
        <v>0.45916666666666667</v>
      </c>
      <c r="E56" s="123">
        <v>10</v>
      </c>
      <c r="F56" s="120" t="s">
        <v>1039</v>
      </c>
      <c r="G56" s="120" t="s">
        <v>0</v>
      </c>
    </row>
    <row r="57" spans="2:7" ht="17.25" thickBot="1" x14ac:dyDescent="0.25">
      <c r="B57" s="45">
        <v>102</v>
      </c>
      <c r="C57" s="121">
        <v>46206</v>
      </c>
      <c r="D57" s="122">
        <v>0.4010185185185185</v>
      </c>
      <c r="E57" s="123">
        <v>10</v>
      </c>
      <c r="F57" s="120" t="s">
        <v>1038</v>
      </c>
      <c r="G57" s="120" t="s">
        <v>0</v>
      </c>
    </row>
    <row r="58" spans="2:7" ht="17.25" thickBot="1" x14ac:dyDescent="0.25">
      <c r="B58" s="45">
        <v>103</v>
      </c>
      <c r="C58" s="121">
        <v>46205</v>
      </c>
      <c r="D58" s="122">
        <v>0.65615740740740736</v>
      </c>
      <c r="E58" s="123">
        <v>10</v>
      </c>
      <c r="F58" s="120" t="s">
        <v>1028</v>
      </c>
      <c r="G58" s="120" t="s">
        <v>0</v>
      </c>
    </row>
    <row r="59" spans="2:7" ht="17.25" thickBot="1" x14ac:dyDescent="0.25">
      <c r="B59" s="45">
        <v>104</v>
      </c>
      <c r="C59" s="121">
        <v>46205</v>
      </c>
      <c r="D59" s="122">
        <v>0.6378935185185185</v>
      </c>
      <c r="E59" s="123">
        <v>10</v>
      </c>
      <c r="F59" s="120" t="s">
        <v>1026</v>
      </c>
      <c r="G59" s="120" t="s">
        <v>0</v>
      </c>
    </row>
    <row r="60" spans="2:7" ht="17.25" thickBot="1" x14ac:dyDescent="0.25">
      <c r="B60" s="45">
        <v>105</v>
      </c>
      <c r="C60" s="121">
        <v>46205</v>
      </c>
      <c r="D60" s="122">
        <v>0.49972222222222223</v>
      </c>
      <c r="E60" s="123">
        <v>10</v>
      </c>
      <c r="F60" s="120" t="s">
        <v>1027</v>
      </c>
      <c r="G60" s="120" t="s">
        <v>1</v>
      </c>
    </row>
    <row r="61" spans="2:7" ht="17.25" thickBot="1" x14ac:dyDescent="0.25">
      <c r="B61" s="45">
        <v>106</v>
      </c>
      <c r="C61" s="121">
        <v>46205</v>
      </c>
      <c r="D61" s="122">
        <v>0.71487268518518521</v>
      </c>
      <c r="E61" s="123">
        <v>10</v>
      </c>
      <c r="F61" s="120" t="s">
        <v>1023</v>
      </c>
      <c r="G61" s="120" t="s">
        <v>0</v>
      </c>
    </row>
    <row r="62" spans="2:7" ht="17.25" thickBot="1" x14ac:dyDescent="0.25">
      <c r="B62" s="45">
        <v>107</v>
      </c>
      <c r="C62" s="121">
        <v>46205</v>
      </c>
      <c r="D62" s="122">
        <v>0.59422453703703704</v>
      </c>
      <c r="E62" s="123">
        <v>10</v>
      </c>
      <c r="F62" s="120" t="s">
        <v>1024</v>
      </c>
      <c r="G62" s="120" t="s">
        <v>0</v>
      </c>
    </row>
    <row r="63" spans="2:7" ht="17.25" thickBot="1" x14ac:dyDescent="0.25">
      <c r="B63" s="45">
        <v>108</v>
      </c>
      <c r="C63" s="121">
        <v>46205</v>
      </c>
      <c r="D63" s="122">
        <v>0.56612268518518516</v>
      </c>
      <c r="E63" s="123">
        <v>10</v>
      </c>
      <c r="F63" s="120" t="s">
        <v>1025</v>
      </c>
      <c r="G63" s="120" t="s">
        <v>0</v>
      </c>
    </row>
    <row r="64" spans="2:7" ht="17.25" thickBot="1" x14ac:dyDescent="0.25">
      <c r="B64" s="45">
        <v>1073</v>
      </c>
      <c r="C64" s="121">
        <v>46204</v>
      </c>
      <c r="D64" s="122">
        <v>0.72887731481481488</v>
      </c>
      <c r="E64" s="123">
        <v>10</v>
      </c>
      <c r="F64" s="120" t="s">
        <v>1014</v>
      </c>
      <c r="G64" s="120" t="s">
        <v>0</v>
      </c>
    </row>
    <row r="65" spans="2:7" ht="17.25" thickBot="1" x14ac:dyDescent="0.25">
      <c r="B65" s="45">
        <v>1074</v>
      </c>
      <c r="C65" s="121">
        <v>46204</v>
      </c>
      <c r="D65" s="122">
        <v>0.72620370370370368</v>
      </c>
      <c r="E65" s="123">
        <v>10</v>
      </c>
      <c r="F65" s="120" t="s">
        <v>1018</v>
      </c>
      <c r="G65" s="120" t="s">
        <v>0</v>
      </c>
    </row>
    <row r="66" spans="2:7" ht="17.25" thickBot="1" x14ac:dyDescent="0.25">
      <c r="B66" s="45">
        <v>1075</v>
      </c>
      <c r="C66" s="121">
        <v>46204</v>
      </c>
      <c r="D66" s="122">
        <v>0.72134259259259259</v>
      </c>
      <c r="E66" s="123">
        <v>10</v>
      </c>
      <c r="F66" s="120" t="s">
        <v>1013</v>
      </c>
      <c r="G66" s="120" t="s">
        <v>0</v>
      </c>
    </row>
    <row r="67" spans="2:7" ht="17.25" thickBot="1" x14ac:dyDescent="0.25">
      <c r="B67" s="45">
        <v>1076</v>
      </c>
      <c r="C67" s="121">
        <v>46204</v>
      </c>
      <c r="D67" s="122">
        <v>0.69879629629629625</v>
      </c>
      <c r="E67" s="123">
        <v>10</v>
      </c>
      <c r="F67" s="120" t="s">
        <v>1015</v>
      </c>
      <c r="G67" s="120" t="s">
        <v>0</v>
      </c>
    </row>
    <row r="68" spans="2:7" ht="17.25" thickBot="1" x14ac:dyDescent="0.25">
      <c r="B68" s="45">
        <v>1077</v>
      </c>
      <c r="C68" s="121">
        <v>46204</v>
      </c>
      <c r="D68" s="122">
        <v>0.68379629629629635</v>
      </c>
      <c r="E68" s="123">
        <v>10</v>
      </c>
      <c r="F68" s="120" t="s">
        <v>14</v>
      </c>
      <c r="G68" s="120" t="s">
        <v>0</v>
      </c>
    </row>
    <row r="69" spans="2:7" ht="17.25" thickBot="1" x14ac:dyDescent="0.25">
      <c r="B69" s="45">
        <v>1078</v>
      </c>
      <c r="C69" s="121">
        <v>46204</v>
      </c>
      <c r="D69" s="122">
        <v>0.67076388888888883</v>
      </c>
      <c r="E69" s="123">
        <v>10</v>
      </c>
      <c r="F69" s="120" t="s">
        <v>1016</v>
      </c>
      <c r="G69" s="120" t="s">
        <v>0</v>
      </c>
    </row>
    <row r="70" spans="2:7" ht="17.25" thickBot="1" x14ac:dyDescent="0.25">
      <c r="B70" s="45">
        <v>1079</v>
      </c>
      <c r="C70" s="121">
        <v>46204</v>
      </c>
      <c r="D70" s="122">
        <v>0.61746527777777771</v>
      </c>
      <c r="E70" s="123">
        <v>10</v>
      </c>
      <c r="F70" s="120" t="s">
        <v>16</v>
      </c>
      <c r="G70" s="120" t="s">
        <v>1</v>
      </c>
    </row>
    <row r="71" spans="2:7" ht="17.25" thickBot="1" x14ac:dyDescent="0.25">
      <c r="B71" s="45">
        <v>1080</v>
      </c>
      <c r="C71" s="121">
        <v>46204</v>
      </c>
      <c r="D71" s="122">
        <v>0.55980324074074073</v>
      </c>
      <c r="E71" s="123">
        <v>10</v>
      </c>
      <c r="F71" s="120" t="s">
        <v>1017</v>
      </c>
      <c r="G71" s="120" t="s">
        <v>1</v>
      </c>
    </row>
    <row r="72" spans="2:7" ht="17.25" thickBot="1" x14ac:dyDescent="0.25">
      <c r="B72" s="45">
        <v>1081</v>
      </c>
      <c r="C72" s="121">
        <v>46204</v>
      </c>
      <c r="D72" s="122">
        <v>0.51231481481481478</v>
      </c>
      <c r="E72" s="123">
        <v>10</v>
      </c>
      <c r="F72" s="120" t="s">
        <v>1019</v>
      </c>
      <c r="G72" s="120" t="s">
        <v>0</v>
      </c>
    </row>
    <row r="73" spans="2:7" ht="17.25" thickBot="1" x14ac:dyDescent="0.25">
      <c r="B73" s="45">
        <v>1082</v>
      </c>
      <c r="C73" s="121">
        <v>46204</v>
      </c>
      <c r="D73" s="122">
        <v>0.48615740740740737</v>
      </c>
      <c r="E73" s="123">
        <v>10</v>
      </c>
      <c r="F73" s="120" t="s">
        <v>1020</v>
      </c>
      <c r="G73" s="120" t="s">
        <v>0</v>
      </c>
    </row>
    <row r="74" spans="2:7" ht="17.25" thickBot="1" x14ac:dyDescent="0.25">
      <c r="B74" s="45">
        <v>90</v>
      </c>
      <c r="C74" s="121">
        <v>46204</v>
      </c>
      <c r="D74" s="122">
        <v>0.41604166666666664</v>
      </c>
      <c r="E74" s="123">
        <v>10</v>
      </c>
      <c r="F74" s="120" t="s">
        <v>1021</v>
      </c>
      <c r="G74" s="120" t="s">
        <v>1</v>
      </c>
    </row>
    <row r="75" spans="2:7" ht="17.25" thickBot="1" x14ac:dyDescent="0.25">
      <c r="B75" s="45">
        <v>91</v>
      </c>
      <c r="C75" s="121">
        <v>46204</v>
      </c>
      <c r="D75" s="122">
        <v>0.40274305555555556</v>
      </c>
      <c r="E75" s="123">
        <v>10</v>
      </c>
      <c r="F75" s="120" t="s">
        <v>1022</v>
      </c>
      <c r="G75" s="120" t="s">
        <v>1</v>
      </c>
    </row>
    <row r="76" spans="2:7" ht="17.25" thickBot="1" x14ac:dyDescent="0.25">
      <c r="B76" s="45">
        <v>92</v>
      </c>
      <c r="C76" s="121">
        <v>46203</v>
      </c>
      <c r="D76" s="122">
        <v>0.69964120370370375</v>
      </c>
      <c r="E76" s="123">
        <v>10</v>
      </c>
      <c r="F76" s="120" t="s">
        <v>1005</v>
      </c>
      <c r="G76" s="120" t="s">
        <v>0</v>
      </c>
    </row>
    <row r="77" spans="2:7" ht="17.25" thickBot="1" x14ac:dyDescent="0.25">
      <c r="B77" s="45">
        <v>93</v>
      </c>
      <c r="C77" s="121">
        <v>46203</v>
      </c>
      <c r="D77" s="122">
        <v>0.62682870370370369</v>
      </c>
      <c r="E77" s="123">
        <v>10</v>
      </c>
      <c r="F77" s="120" t="s">
        <v>1008</v>
      </c>
      <c r="G77" s="120" t="s">
        <v>0</v>
      </c>
    </row>
    <row r="78" spans="2:7" ht="17.25" thickBot="1" x14ac:dyDescent="0.25">
      <c r="B78" s="45">
        <v>94</v>
      </c>
      <c r="C78" s="121">
        <v>46203</v>
      </c>
      <c r="D78" s="122">
        <v>0.75179398148148147</v>
      </c>
      <c r="E78" s="123">
        <v>10</v>
      </c>
      <c r="F78" s="120" t="s">
        <v>1009</v>
      </c>
      <c r="G78" s="120" t="s">
        <v>0</v>
      </c>
    </row>
    <row r="79" spans="2:7" ht="17.25" thickBot="1" x14ac:dyDescent="0.25">
      <c r="B79" s="45">
        <v>95</v>
      </c>
      <c r="C79" s="121">
        <v>46203</v>
      </c>
      <c r="D79" s="122">
        <v>0.58594907407407404</v>
      </c>
      <c r="E79" s="123">
        <v>10</v>
      </c>
      <c r="F79" s="120" t="s">
        <v>1007</v>
      </c>
      <c r="G79" s="120" t="s">
        <v>0</v>
      </c>
    </row>
    <row r="80" spans="2:7" ht="17.25" thickBot="1" x14ac:dyDescent="0.25">
      <c r="B80" s="45">
        <v>96</v>
      </c>
      <c r="C80" s="121">
        <v>46203</v>
      </c>
      <c r="D80" s="122">
        <v>0.62954861111111116</v>
      </c>
      <c r="E80" s="123">
        <v>10</v>
      </c>
      <c r="F80" s="120" t="s">
        <v>1006</v>
      </c>
      <c r="G80" s="120" t="s">
        <v>0</v>
      </c>
    </row>
    <row r="81" spans="2:7" ht="17.25" thickBot="1" x14ac:dyDescent="0.25">
      <c r="B81" s="45">
        <v>97</v>
      </c>
      <c r="C81" s="121">
        <v>46203</v>
      </c>
      <c r="D81" s="122">
        <v>0.53178240740740745</v>
      </c>
      <c r="E81" s="123">
        <v>10</v>
      </c>
      <c r="F81" s="120" t="s">
        <v>1010</v>
      </c>
      <c r="G81" s="120" t="s">
        <v>0</v>
      </c>
    </row>
    <row r="82" spans="2:7" ht="17.25" thickBot="1" x14ac:dyDescent="0.25">
      <c r="B82" s="45">
        <v>98</v>
      </c>
      <c r="C82" s="121">
        <v>46203</v>
      </c>
      <c r="D82" s="122">
        <v>0.73936342592592597</v>
      </c>
      <c r="E82" s="123">
        <v>10</v>
      </c>
      <c r="F82" s="120" t="s">
        <v>1011</v>
      </c>
      <c r="G82" s="120" t="s">
        <v>0</v>
      </c>
    </row>
    <row r="83" spans="2:7" ht="17.25" thickBot="1" x14ac:dyDescent="0.25">
      <c r="B83" s="45">
        <v>1083</v>
      </c>
      <c r="C83" s="121">
        <v>46203</v>
      </c>
      <c r="D83" s="122">
        <v>0.40429398148148149</v>
      </c>
      <c r="E83" s="123">
        <v>10</v>
      </c>
      <c r="F83" s="120" t="s">
        <v>1012</v>
      </c>
      <c r="G83" s="120" t="s">
        <v>0</v>
      </c>
    </row>
    <row r="84" spans="2:7" ht="17.25" thickBot="1" x14ac:dyDescent="0.25">
      <c r="B84" s="45">
        <v>1084</v>
      </c>
      <c r="C84" s="121">
        <v>46202</v>
      </c>
      <c r="D84" s="122">
        <v>0.77314814814814825</v>
      </c>
      <c r="E84" s="123">
        <v>10</v>
      </c>
      <c r="F84" s="120" t="s">
        <v>991</v>
      </c>
      <c r="G84" s="120" t="s">
        <v>0</v>
      </c>
    </row>
    <row r="85" spans="2:7" ht="17.25" thickBot="1" x14ac:dyDescent="0.25">
      <c r="B85" s="45">
        <v>1085</v>
      </c>
      <c r="C85" s="121">
        <v>46202</v>
      </c>
      <c r="D85" s="122">
        <v>0.75511574074074073</v>
      </c>
      <c r="E85" s="123">
        <v>10</v>
      </c>
      <c r="F85" s="120" t="s">
        <v>992</v>
      </c>
      <c r="G85" s="120" t="s">
        <v>0</v>
      </c>
    </row>
    <row r="86" spans="2:7" ht="17.25" thickBot="1" x14ac:dyDescent="0.25">
      <c r="B86" s="45">
        <v>1086</v>
      </c>
      <c r="C86" s="121">
        <v>46202</v>
      </c>
      <c r="D86" s="122">
        <v>0.64505787037037032</v>
      </c>
      <c r="E86" s="123">
        <v>10</v>
      </c>
      <c r="F86" s="120" t="s">
        <v>1000</v>
      </c>
      <c r="G86" s="120" t="s">
        <v>0</v>
      </c>
    </row>
    <row r="87" spans="2:7" ht="17.25" thickBot="1" x14ac:dyDescent="0.25">
      <c r="B87" s="45">
        <v>1087</v>
      </c>
      <c r="C87" s="121">
        <v>46202</v>
      </c>
      <c r="D87" s="122">
        <v>0.67996527777777782</v>
      </c>
      <c r="E87" s="123">
        <v>10</v>
      </c>
      <c r="F87" s="120" t="s">
        <v>995</v>
      </c>
      <c r="G87" s="120" t="s">
        <v>0</v>
      </c>
    </row>
    <row r="88" spans="2:7" ht="17.25" thickBot="1" x14ac:dyDescent="0.25">
      <c r="B88" s="45">
        <v>1088</v>
      </c>
      <c r="C88" s="121">
        <v>46202</v>
      </c>
      <c r="D88" s="122">
        <v>0.70162037037037039</v>
      </c>
      <c r="E88" s="123">
        <v>10</v>
      </c>
      <c r="F88" s="120" t="s">
        <v>996</v>
      </c>
      <c r="G88" s="120" t="s">
        <v>0</v>
      </c>
    </row>
    <row r="89" spans="2:7" ht="17.25" thickBot="1" x14ac:dyDescent="0.25">
      <c r="B89" s="45">
        <v>1089</v>
      </c>
      <c r="C89" s="121">
        <v>46202</v>
      </c>
      <c r="D89" s="122">
        <v>0.61523148148148155</v>
      </c>
      <c r="E89" s="123">
        <v>10</v>
      </c>
      <c r="F89" s="120" t="s">
        <v>997</v>
      </c>
      <c r="G89" s="120" t="s">
        <v>1</v>
      </c>
    </row>
    <row r="90" spans="2:7" ht="17.25" thickBot="1" x14ac:dyDescent="0.25">
      <c r="B90" s="45">
        <v>1090</v>
      </c>
      <c r="C90" s="121">
        <v>46202</v>
      </c>
      <c r="D90" s="122">
        <v>0.66252314814814817</v>
      </c>
      <c r="E90" s="123">
        <v>10</v>
      </c>
      <c r="F90" s="120" t="s">
        <v>993</v>
      </c>
      <c r="G90" s="120" t="s">
        <v>0</v>
      </c>
    </row>
    <row r="91" spans="2:7" ht="17.25" thickBot="1" x14ac:dyDescent="0.25">
      <c r="B91" s="45">
        <v>89</v>
      </c>
      <c r="C91" s="121">
        <v>46202</v>
      </c>
      <c r="D91" s="122">
        <v>0.65305555555555561</v>
      </c>
      <c r="E91" s="123">
        <v>10</v>
      </c>
      <c r="F91" s="120" t="s">
        <v>994</v>
      </c>
      <c r="G91" s="120" t="s">
        <v>0</v>
      </c>
    </row>
    <row r="92" spans="2:7" ht="17.25" thickBot="1" x14ac:dyDescent="0.25">
      <c r="B92" s="45">
        <v>1091</v>
      </c>
      <c r="C92" s="121">
        <v>46202</v>
      </c>
      <c r="D92" s="122">
        <v>0.68248842592592596</v>
      </c>
      <c r="E92" s="123">
        <v>10</v>
      </c>
      <c r="F92" s="120" t="s">
        <v>999</v>
      </c>
      <c r="G92" s="120" t="s">
        <v>0</v>
      </c>
    </row>
    <row r="93" spans="2:7" ht="17.25" thickBot="1" x14ac:dyDescent="0.25">
      <c r="B93" s="45">
        <v>78</v>
      </c>
      <c r="C93" s="121">
        <v>46202</v>
      </c>
      <c r="D93" s="122">
        <v>0.64074074074074072</v>
      </c>
      <c r="E93" s="123">
        <v>10</v>
      </c>
      <c r="F93" s="120" t="s">
        <v>998</v>
      </c>
      <c r="G93" s="120" t="s">
        <v>0</v>
      </c>
    </row>
    <row r="94" spans="2:7" ht="17.25" thickBot="1" x14ac:dyDescent="0.25">
      <c r="B94" s="45">
        <v>79</v>
      </c>
      <c r="C94" s="121">
        <v>46202</v>
      </c>
      <c r="D94" s="122">
        <v>0.61879629629629629</v>
      </c>
      <c r="E94" s="123">
        <v>10</v>
      </c>
      <c r="F94" s="120" t="s">
        <v>494</v>
      </c>
      <c r="G94" s="120" t="s">
        <v>0</v>
      </c>
    </row>
    <row r="95" spans="2:7" ht="17.25" thickBot="1" x14ac:dyDescent="0.25">
      <c r="B95" s="45">
        <v>80</v>
      </c>
      <c r="C95" s="121">
        <v>46202</v>
      </c>
      <c r="D95" s="122">
        <v>0.54780092592592589</v>
      </c>
      <c r="E95" s="123">
        <v>10</v>
      </c>
      <c r="F95" s="120" t="s">
        <v>1001</v>
      </c>
      <c r="G95" s="120" t="s">
        <v>0</v>
      </c>
    </row>
    <row r="96" spans="2:7" ht="17.25" thickBot="1" x14ac:dyDescent="0.25">
      <c r="B96" s="45">
        <v>81</v>
      </c>
      <c r="C96" s="121">
        <v>46202</v>
      </c>
      <c r="D96" s="122">
        <v>0.38653935185185184</v>
      </c>
      <c r="E96" s="123">
        <v>10</v>
      </c>
      <c r="F96" s="120" t="s">
        <v>1002</v>
      </c>
      <c r="G96" s="120" t="s">
        <v>0</v>
      </c>
    </row>
    <row r="97" spans="2:7" ht="17.25" thickBot="1" x14ac:dyDescent="0.25">
      <c r="B97" s="45">
        <v>82</v>
      </c>
      <c r="C97" s="121">
        <v>46202</v>
      </c>
      <c r="D97" s="122">
        <v>0.39879629629629632</v>
      </c>
      <c r="E97" s="123">
        <v>10</v>
      </c>
      <c r="F97" s="120" t="s">
        <v>1003</v>
      </c>
      <c r="G97" s="120" t="s">
        <v>0</v>
      </c>
    </row>
    <row r="98" spans="2:7" ht="17.25" thickBot="1" x14ac:dyDescent="0.25">
      <c r="B98" s="45">
        <v>83</v>
      </c>
      <c r="C98" s="121">
        <v>46202</v>
      </c>
      <c r="D98" s="122">
        <v>0.40976851851851853</v>
      </c>
      <c r="E98" s="123">
        <v>10</v>
      </c>
      <c r="F98" s="120" t="s">
        <v>1004</v>
      </c>
      <c r="G98" s="120" t="s">
        <v>0</v>
      </c>
    </row>
    <row r="99" spans="2:7" ht="39" thickBot="1" x14ac:dyDescent="0.25">
      <c r="B99" s="45">
        <v>84</v>
      </c>
      <c r="C99" s="121">
        <v>46202</v>
      </c>
      <c r="D99" s="122">
        <v>0.45325231481481482</v>
      </c>
      <c r="E99" s="123">
        <v>10</v>
      </c>
      <c r="F99" s="120" t="s">
        <v>988</v>
      </c>
      <c r="G99" s="120" t="s">
        <v>0</v>
      </c>
    </row>
    <row r="100" spans="2:7" ht="17.25" thickBot="1" x14ac:dyDescent="0.25">
      <c r="B100" s="45">
        <v>85</v>
      </c>
      <c r="C100" s="121">
        <v>46199</v>
      </c>
      <c r="D100" s="122">
        <v>0.69123842592592588</v>
      </c>
      <c r="E100" s="123">
        <v>10</v>
      </c>
      <c r="F100" s="120" t="s">
        <v>987</v>
      </c>
      <c r="G100" s="120" t="s">
        <v>0</v>
      </c>
    </row>
    <row r="101" spans="2:7" ht="17.25" thickBot="1" x14ac:dyDescent="0.25">
      <c r="B101" s="45">
        <v>86</v>
      </c>
      <c r="C101" s="121">
        <v>46199</v>
      </c>
      <c r="D101" s="122">
        <v>0.70349537037037047</v>
      </c>
      <c r="E101" s="123">
        <v>10</v>
      </c>
      <c r="F101" s="120" t="s">
        <v>986</v>
      </c>
      <c r="G101" s="120" t="s">
        <v>0</v>
      </c>
    </row>
    <row r="102" spans="2:7" ht="17.25" thickBot="1" x14ac:dyDescent="0.25">
      <c r="B102" s="45">
        <v>87</v>
      </c>
      <c r="C102" s="121">
        <v>46199</v>
      </c>
      <c r="D102" s="122">
        <v>0.67027777777777775</v>
      </c>
      <c r="E102" s="123">
        <v>10</v>
      </c>
      <c r="F102" s="120" t="s">
        <v>985</v>
      </c>
      <c r="G102" s="120" t="s">
        <v>0</v>
      </c>
    </row>
    <row r="103" spans="2:7" ht="17.25" thickBot="1" x14ac:dyDescent="0.25">
      <c r="B103" s="45">
        <v>88</v>
      </c>
      <c r="C103" s="121">
        <v>46199</v>
      </c>
      <c r="D103" s="122">
        <v>0.48776620370370366</v>
      </c>
      <c r="E103" s="123">
        <v>10</v>
      </c>
      <c r="F103" s="120" t="s">
        <v>990</v>
      </c>
      <c r="G103" s="120" t="s">
        <v>0</v>
      </c>
    </row>
    <row r="104" spans="2:7" ht="17.25" thickBot="1" x14ac:dyDescent="0.25">
      <c r="B104" s="45">
        <v>1092</v>
      </c>
      <c r="C104" s="121">
        <v>46199</v>
      </c>
      <c r="D104" s="122">
        <v>0.44237268518518519</v>
      </c>
      <c r="E104" s="123">
        <v>10</v>
      </c>
      <c r="F104" s="120" t="s">
        <v>989</v>
      </c>
      <c r="G104" s="120" t="s">
        <v>0</v>
      </c>
    </row>
    <row r="105" spans="2:7" ht="17.25" thickBot="1" x14ac:dyDescent="0.25">
      <c r="B105" s="45">
        <v>1093</v>
      </c>
      <c r="C105" s="121">
        <v>46198</v>
      </c>
      <c r="D105" s="122">
        <v>0.47134259259259265</v>
      </c>
      <c r="E105" s="123">
        <v>10</v>
      </c>
      <c r="F105" s="120" t="s">
        <v>980</v>
      </c>
      <c r="G105" s="120" t="s">
        <v>0</v>
      </c>
    </row>
    <row r="106" spans="2:7" ht="17.25" thickBot="1" x14ac:dyDescent="0.25">
      <c r="B106" s="45">
        <v>1094</v>
      </c>
      <c r="C106" s="121">
        <v>46198</v>
      </c>
      <c r="D106" s="122">
        <v>0.70725694444444442</v>
      </c>
      <c r="E106" s="123">
        <v>10</v>
      </c>
      <c r="F106" s="120" t="s">
        <v>978</v>
      </c>
      <c r="G106" s="120" t="s">
        <v>0</v>
      </c>
    </row>
    <row r="107" spans="2:7" ht="17.25" thickBot="1" x14ac:dyDescent="0.25">
      <c r="B107" s="45">
        <v>1095</v>
      </c>
      <c r="C107" s="121">
        <v>46198</v>
      </c>
      <c r="D107" s="122">
        <v>0.57349537037037035</v>
      </c>
      <c r="E107" s="123">
        <v>10</v>
      </c>
      <c r="F107" s="120" t="s">
        <v>983</v>
      </c>
      <c r="G107" s="120" t="s">
        <v>1</v>
      </c>
    </row>
    <row r="108" spans="2:7" ht="17.25" thickBot="1" x14ac:dyDescent="0.25">
      <c r="B108" s="45">
        <v>1096</v>
      </c>
      <c r="C108" s="121">
        <v>46198</v>
      </c>
      <c r="D108" s="122">
        <v>0.60598379629629628</v>
      </c>
      <c r="E108" s="123">
        <v>10</v>
      </c>
      <c r="F108" s="120" t="s">
        <v>979</v>
      </c>
      <c r="G108" s="120" t="s">
        <v>0</v>
      </c>
    </row>
    <row r="109" spans="2:7" ht="17.25" thickBot="1" x14ac:dyDescent="0.25">
      <c r="B109" s="45">
        <v>1097</v>
      </c>
      <c r="C109" s="121">
        <v>46198</v>
      </c>
      <c r="D109" s="122">
        <v>0.70956018518518515</v>
      </c>
      <c r="E109" s="123">
        <v>10</v>
      </c>
      <c r="F109" s="120" t="s">
        <v>984</v>
      </c>
      <c r="G109" s="120" t="s">
        <v>0</v>
      </c>
    </row>
    <row r="110" spans="2:7" ht="17.25" thickBot="1" x14ac:dyDescent="0.25">
      <c r="B110" s="45">
        <v>1098</v>
      </c>
      <c r="C110" s="121">
        <v>46198</v>
      </c>
      <c r="D110" s="122">
        <v>0.60420138888888886</v>
      </c>
      <c r="E110" s="123">
        <v>10</v>
      </c>
      <c r="F110" s="120" t="s">
        <v>982</v>
      </c>
      <c r="G110" s="120" t="s">
        <v>0</v>
      </c>
    </row>
    <row r="111" spans="2:7" ht="17.25" thickBot="1" x14ac:dyDescent="0.25">
      <c r="B111" s="45">
        <v>1099</v>
      </c>
      <c r="C111" s="121">
        <v>46198</v>
      </c>
      <c r="D111" s="122">
        <v>0.48309027777777774</v>
      </c>
      <c r="E111" s="123">
        <v>10</v>
      </c>
      <c r="F111" s="120" t="s">
        <v>981</v>
      </c>
      <c r="G111" s="120" t="s">
        <v>0</v>
      </c>
    </row>
    <row r="112" spans="2:7" ht="17.25" thickBot="1" x14ac:dyDescent="0.25">
      <c r="B112" s="45">
        <v>1100</v>
      </c>
      <c r="C112" s="121">
        <v>46197</v>
      </c>
      <c r="D112" s="122">
        <v>0.45982638888888888</v>
      </c>
      <c r="E112" s="123">
        <v>10</v>
      </c>
      <c r="F112" s="120" t="s">
        <v>25</v>
      </c>
      <c r="G112" s="120" t="s">
        <v>0</v>
      </c>
    </row>
    <row r="113" spans="2:7" ht="17.25" thickBot="1" x14ac:dyDescent="0.25">
      <c r="B113" s="45">
        <v>1101</v>
      </c>
      <c r="C113" s="121">
        <v>46197</v>
      </c>
      <c r="D113" s="122">
        <v>0.46152777777777776</v>
      </c>
      <c r="E113" s="123">
        <v>10</v>
      </c>
      <c r="F113" s="120" t="s">
        <v>966</v>
      </c>
      <c r="G113" s="120" t="s">
        <v>0</v>
      </c>
    </row>
    <row r="114" spans="2:7" ht="17.25" thickBot="1" x14ac:dyDescent="0.25">
      <c r="B114" s="45">
        <v>1102</v>
      </c>
      <c r="C114" s="121">
        <v>46197</v>
      </c>
      <c r="D114" s="122">
        <v>0.49115740740740743</v>
      </c>
      <c r="E114" s="123">
        <v>10</v>
      </c>
      <c r="F114" s="120" t="s">
        <v>17</v>
      </c>
      <c r="G114" s="120" t="s">
        <v>0</v>
      </c>
    </row>
    <row r="115" spans="2:7" ht="17.25" thickBot="1" x14ac:dyDescent="0.25">
      <c r="B115" s="45">
        <v>66</v>
      </c>
      <c r="C115" s="121">
        <v>46197</v>
      </c>
      <c r="D115" s="122">
        <v>0.65357638888888892</v>
      </c>
      <c r="E115" s="123">
        <v>10</v>
      </c>
      <c r="F115" s="120" t="s">
        <v>968</v>
      </c>
      <c r="G115" s="120" t="s">
        <v>0</v>
      </c>
    </row>
    <row r="116" spans="2:7" ht="17.25" thickBot="1" x14ac:dyDescent="0.25">
      <c r="B116" s="45">
        <v>67</v>
      </c>
      <c r="C116" s="121">
        <v>46197</v>
      </c>
      <c r="D116" s="122">
        <v>0.69465277777777779</v>
      </c>
      <c r="E116" s="123">
        <v>10</v>
      </c>
      <c r="F116" s="120" t="s">
        <v>967</v>
      </c>
      <c r="G116" s="120" t="s">
        <v>0</v>
      </c>
    </row>
    <row r="117" spans="2:7" ht="17.25" thickBot="1" x14ac:dyDescent="0.25">
      <c r="B117" s="45">
        <v>68</v>
      </c>
      <c r="C117" s="121">
        <v>46196</v>
      </c>
      <c r="D117" s="122">
        <v>0.74954861111111104</v>
      </c>
      <c r="E117" s="123">
        <v>10</v>
      </c>
      <c r="F117" s="120" t="s">
        <v>969</v>
      </c>
      <c r="G117" s="120" t="s">
        <v>1</v>
      </c>
    </row>
    <row r="118" spans="2:7" ht="17.25" thickBot="1" x14ac:dyDescent="0.25">
      <c r="B118" s="45">
        <v>69</v>
      </c>
      <c r="C118" s="121">
        <v>46196</v>
      </c>
      <c r="D118" s="122">
        <v>0.74892361111111105</v>
      </c>
      <c r="E118" s="123">
        <v>10</v>
      </c>
      <c r="F118" s="120" t="s">
        <v>970</v>
      </c>
      <c r="G118" s="120" t="s">
        <v>0</v>
      </c>
    </row>
    <row r="119" spans="2:7" ht="17.25" thickBot="1" x14ac:dyDescent="0.25">
      <c r="B119" s="45">
        <v>70</v>
      </c>
      <c r="C119" s="121">
        <v>46196</v>
      </c>
      <c r="D119" s="122">
        <v>0.70973379629629629</v>
      </c>
      <c r="E119" s="123">
        <v>10</v>
      </c>
      <c r="F119" s="120" t="s">
        <v>16</v>
      </c>
      <c r="G119" s="120" t="s">
        <v>0</v>
      </c>
    </row>
    <row r="120" spans="2:7" ht="17.25" thickBot="1" x14ac:dyDescent="0.25">
      <c r="B120" s="45">
        <v>71</v>
      </c>
      <c r="C120" s="121">
        <v>46196</v>
      </c>
      <c r="D120" s="122">
        <v>0.63560185185185192</v>
      </c>
      <c r="E120" s="123">
        <v>10</v>
      </c>
      <c r="F120" s="120" t="s">
        <v>975</v>
      </c>
      <c r="G120" s="120" t="s">
        <v>0</v>
      </c>
    </row>
    <row r="121" spans="2:7" ht="17.25" thickBot="1" x14ac:dyDescent="0.25">
      <c r="B121" s="45">
        <v>72</v>
      </c>
      <c r="C121" s="121">
        <v>46196</v>
      </c>
      <c r="D121" s="122">
        <v>0.59998842592592594</v>
      </c>
      <c r="E121" s="123">
        <v>10</v>
      </c>
      <c r="F121" s="120" t="s">
        <v>976</v>
      </c>
      <c r="G121" s="120" t="s">
        <v>0</v>
      </c>
    </row>
    <row r="122" spans="2:7" ht="17.25" thickBot="1" x14ac:dyDescent="0.25">
      <c r="B122" s="45">
        <v>73</v>
      </c>
      <c r="C122" s="121">
        <v>46196</v>
      </c>
      <c r="D122" s="122">
        <v>0.5970833333333333</v>
      </c>
      <c r="E122" s="123">
        <v>10</v>
      </c>
      <c r="F122" s="120" t="s">
        <v>974</v>
      </c>
      <c r="G122" s="120" t="s">
        <v>1</v>
      </c>
    </row>
    <row r="123" spans="2:7" ht="17.25" thickBot="1" x14ac:dyDescent="0.25">
      <c r="B123" s="45">
        <v>74</v>
      </c>
      <c r="C123" s="121">
        <v>46196</v>
      </c>
      <c r="D123" s="122">
        <v>0.46096064814814813</v>
      </c>
      <c r="E123" s="123">
        <v>10</v>
      </c>
      <c r="F123" s="120" t="s">
        <v>977</v>
      </c>
      <c r="G123" s="120" t="s">
        <v>0</v>
      </c>
    </row>
    <row r="124" spans="2:7" ht="17.25" thickBot="1" x14ac:dyDescent="0.25">
      <c r="B124" s="45">
        <v>75</v>
      </c>
      <c r="C124" s="121">
        <v>46196</v>
      </c>
      <c r="D124" s="122">
        <v>0.42900462962962965</v>
      </c>
      <c r="E124" s="123">
        <v>10</v>
      </c>
      <c r="F124" s="120" t="s">
        <v>973</v>
      </c>
      <c r="G124" s="120" t="s">
        <v>0</v>
      </c>
    </row>
    <row r="125" spans="2:7" ht="17.25" thickBot="1" x14ac:dyDescent="0.25">
      <c r="B125" s="45">
        <v>76</v>
      </c>
      <c r="C125" s="121">
        <v>46196</v>
      </c>
      <c r="D125" s="122">
        <v>0.65472222222222221</v>
      </c>
      <c r="E125" s="123">
        <v>10</v>
      </c>
      <c r="F125" s="120" t="s">
        <v>971</v>
      </c>
      <c r="G125" s="120" t="s">
        <v>1</v>
      </c>
    </row>
    <row r="126" spans="2:7" ht="17.25" thickBot="1" x14ac:dyDescent="0.25">
      <c r="B126" s="45">
        <v>77</v>
      </c>
      <c r="C126" s="121">
        <v>46196</v>
      </c>
      <c r="D126" s="122">
        <v>0.41951388888888891</v>
      </c>
      <c r="E126" s="123">
        <v>10</v>
      </c>
      <c r="F126" s="120" t="s">
        <v>972</v>
      </c>
      <c r="G126" s="120" t="s">
        <v>0</v>
      </c>
    </row>
    <row r="127" spans="2:7" ht="17.25" thickBot="1" x14ac:dyDescent="0.25">
      <c r="B127" s="45">
        <v>1103</v>
      </c>
      <c r="C127" s="121">
        <v>46195</v>
      </c>
      <c r="D127" s="122">
        <v>0.68862268518518521</v>
      </c>
      <c r="E127" s="123">
        <v>10</v>
      </c>
      <c r="F127" s="120" t="s">
        <v>963</v>
      </c>
      <c r="G127" s="120" t="s">
        <v>0</v>
      </c>
    </row>
    <row r="128" spans="2:7" ht="17.25" thickBot="1" x14ac:dyDescent="0.25">
      <c r="B128" s="45">
        <v>1104</v>
      </c>
      <c r="C128" s="121">
        <v>46195</v>
      </c>
      <c r="D128" s="122">
        <v>0.69802083333333342</v>
      </c>
      <c r="E128" s="123">
        <v>5</v>
      </c>
      <c r="F128" s="120" t="s">
        <v>965</v>
      </c>
      <c r="G128" s="120" t="s">
        <v>0</v>
      </c>
    </row>
    <row r="129" spans="2:7" ht="17.25" thickBot="1" x14ac:dyDescent="0.25">
      <c r="B129" s="45">
        <v>1105</v>
      </c>
      <c r="C129" s="121">
        <v>46195</v>
      </c>
      <c r="D129" s="122">
        <v>0.43989583333333332</v>
      </c>
      <c r="E129" s="123">
        <v>10</v>
      </c>
      <c r="F129" s="120" t="s">
        <v>964</v>
      </c>
      <c r="G129" s="120" t="s">
        <v>1</v>
      </c>
    </row>
    <row r="130" spans="2:7" ht="17.25" thickBot="1" x14ac:dyDescent="0.25">
      <c r="B130" s="45">
        <v>1106</v>
      </c>
      <c r="C130" s="121">
        <v>46195</v>
      </c>
      <c r="D130" s="122">
        <v>0.4838541666666667</v>
      </c>
      <c r="E130" s="123">
        <v>10</v>
      </c>
      <c r="F130" s="120" t="s">
        <v>962</v>
      </c>
      <c r="G130" s="120" t="s">
        <v>1</v>
      </c>
    </row>
    <row r="131" spans="2:7" ht="17.25" thickBot="1" x14ac:dyDescent="0.25">
      <c r="B131" s="45">
        <v>1107</v>
      </c>
      <c r="C131" s="121">
        <v>46195</v>
      </c>
      <c r="D131" s="122">
        <v>0.47714120370370372</v>
      </c>
      <c r="E131" s="123">
        <v>10</v>
      </c>
      <c r="F131" s="120" t="s">
        <v>961</v>
      </c>
      <c r="G131" s="120" t="s">
        <v>0</v>
      </c>
    </row>
    <row r="132" spans="2:7" ht="17.25" thickBot="1" x14ac:dyDescent="0.25">
      <c r="B132" s="45">
        <v>1108</v>
      </c>
      <c r="C132" s="121">
        <v>46195</v>
      </c>
      <c r="D132" s="122">
        <v>0.55192129629629627</v>
      </c>
      <c r="E132" s="123">
        <v>10</v>
      </c>
      <c r="F132" s="120" t="s">
        <v>960</v>
      </c>
      <c r="G132" s="120" t="s">
        <v>0</v>
      </c>
    </row>
    <row r="133" spans="2:7" ht="17.25" thickBot="1" x14ac:dyDescent="0.25">
      <c r="B133" s="45">
        <v>1109</v>
      </c>
      <c r="C133" s="121">
        <v>46193</v>
      </c>
      <c r="D133" s="122">
        <v>0.65160879629629631</v>
      </c>
      <c r="E133" s="123">
        <v>9</v>
      </c>
      <c r="F133" s="120" t="s">
        <v>957</v>
      </c>
      <c r="G133" s="120" t="s">
        <v>0</v>
      </c>
    </row>
    <row r="134" spans="2:7" ht="17.25" thickBot="1" x14ac:dyDescent="0.25">
      <c r="B134" s="45">
        <v>130</v>
      </c>
      <c r="C134" s="121">
        <v>46192</v>
      </c>
      <c r="D134" s="122">
        <v>0.70402777777777781</v>
      </c>
      <c r="E134" s="123">
        <v>10</v>
      </c>
      <c r="F134" s="120" t="s">
        <v>959</v>
      </c>
      <c r="G134" s="120" t="s">
        <v>0</v>
      </c>
    </row>
    <row r="135" spans="2:7" ht="17.25" thickBot="1" x14ac:dyDescent="0.25">
      <c r="B135" s="45">
        <v>131</v>
      </c>
      <c r="C135" s="121">
        <v>46192</v>
      </c>
      <c r="D135" s="122">
        <v>0.64385416666666673</v>
      </c>
      <c r="E135" s="123">
        <v>10</v>
      </c>
      <c r="F135" s="120" t="s">
        <v>958</v>
      </c>
      <c r="G135" s="120" t="s">
        <v>0</v>
      </c>
    </row>
    <row r="136" spans="2:7" ht="17.25" thickBot="1" x14ac:dyDescent="0.25">
      <c r="B136" s="45">
        <v>132</v>
      </c>
      <c r="C136" s="121">
        <v>46191</v>
      </c>
      <c r="D136" s="122">
        <v>0.6743055555555556</v>
      </c>
      <c r="E136" s="123">
        <v>10</v>
      </c>
      <c r="F136" s="120" t="s">
        <v>955</v>
      </c>
      <c r="G136" s="120" t="s">
        <v>0</v>
      </c>
    </row>
    <row r="137" spans="2:7" ht="39" thickBot="1" x14ac:dyDescent="0.25">
      <c r="B137" s="45">
        <v>133</v>
      </c>
      <c r="C137" s="121">
        <v>46191</v>
      </c>
      <c r="D137" s="122">
        <v>0.6583796296296297</v>
      </c>
      <c r="E137" s="123">
        <v>10</v>
      </c>
      <c r="F137" s="120" t="s">
        <v>956</v>
      </c>
      <c r="G137" s="120" t="s">
        <v>0</v>
      </c>
    </row>
    <row r="138" spans="2:7" ht="17.25" thickBot="1" x14ac:dyDescent="0.25">
      <c r="B138" s="45">
        <v>134</v>
      </c>
      <c r="C138" s="121">
        <v>46191</v>
      </c>
      <c r="D138" s="122">
        <v>0.60158564814814819</v>
      </c>
      <c r="E138" s="123">
        <v>10</v>
      </c>
      <c r="F138" s="120" t="s">
        <v>952</v>
      </c>
      <c r="G138" s="120" t="s">
        <v>0</v>
      </c>
    </row>
    <row r="139" spans="2:7" ht="17.25" thickBot="1" x14ac:dyDescent="0.25">
      <c r="B139" s="45">
        <v>135</v>
      </c>
      <c r="C139" s="121">
        <v>46191</v>
      </c>
      <c r="D139" s="122">
        <v>0.44578703703703698</v>
      </c>
      <c r="E139" s="123">
        <v>10</v>
      </c>
      <c r="F139" s="120" t="s">
        <v>953</v>
      </c>
      <c r="G139" s="120" t="s">
        <v>0</v>
      </c>
    </row>
    <row r="140" spans="2:7" ht="17.25" thickBot="1" x14ac:dyDescent="0.25">
      <c r="B140" s="45">
        <v>136</v>
      </c>
      <c r="C140" s="121">
        <v>46191</v>
      </c>
      <c r="D140" s="122">
        <v>0.41824074074074075</v>
      </c>
      <c r="E140" s="123">
        <v>10</v>
      </c>
      <c r="F140" s="120" t="s">
        <v>954</v>
      </c>
      <c r="G140" s="120" t="s">
        <v>0</v>
      </c>
    </row>
    <row r="141" spans="2:7" ht="17.25" thickBot="1" x14ac:dyDescent="0.25">
      <c r="B141" s="45">
        <v>137</v>
      </c>
      <c r="C141" s="121">
        <v>46190</v>
      </c>
      <c r="D141" s="122">
        <v>0.67743055555555554</v>
      </c>
      <c r="E141" s="123">
        <v>10</v>
      </c>
      <c r="F141" s="120" t="s">
        <v>949</v>
      </c>
      <c r="G141" s="120" t="s">
        <v>0</v>
      </c>
    </row>
    <row r="142" spans="2:7" ht="17.25" thickBot="1" x14ac:dyDescent="0.25">
      <c r="B142" s="45">
        <v>138</v>
      </c>
      <c r="C142" s="121">
        <v>46190</v>
      </c>
      <c r="D142" s="122">
        <v>0.65063657407407405</v>
      </c>
      <c r="E142" s="123">
        <v>10</v>
      </c>
      <c r="F142" s="120" t="s">
        <v>951</v>
      </c>
      <c r="G142" s="120" t="s">
        <v>0</v>
      </c>
    </row>
    <row r="143" spans="2:7" ht="17.25" thickBot="1" x14ac:dyDescent="0.25">
      <c r="B143" s="45">
        <v>139</v>
      </c>
      <c r="C143" s="121">
        <v>46190</v>
      </c>
      <c r="D143" s="122">
        <v>0.66543981481481485</v>
      </c>
      <c r="E143" s="123">
        <v>10</v>
      </c>
      <c r="F143" s="120" t="s">
        <v>950</v>
      </c>
      <c r="G143" s="120" t="s">
        <v>0</v>
      </c>
    </row>
    <row r="144" spans="2:7" ht="17.25" thickBot="1" x14ac:dyDescent="0.25">
      <c r="B144" s="45">
        <v>140</v>
      </c>
      <c r="C144" s="121">
        <v>46190</v>
      </c>
      <c r="D144" s="122">
        <v>0.75063657407407414</v>
      </c>
      <c r="E144" s="123">
        <v>10</v>
      </c>
      <c r="F144" s="120" t="s">
        <v>944</v>
      </c>
      <c r="G144" s="120" t="s">
        <v>0</v>
      </c>
    </row>
    <row r="145" spans="2:7" ht="17.25" thickBot="1" x14ac:dyDescent="0.25">
      <c r="B145" s="45">
        <v>141</v>
      </c>
      <c r="C145" s="121">
        <v>46190</v>
      </c>
      <c r="D145" s="122">
        <v>0.61219907407407403</v>
      </c>
      <c r="E145" s="123">
        <v>10</v>
      </c>
      <c r="F145" s="120" t="s">
        <v>948</v>
      </c>
      <c r="G145" s="120" t="s">
        <v>0</v>
      </c>
    </row>
    <row r="146" spans="2:7" ht="17.25" thickBot="1" x14ac:dyDescent="0.25">
      <c r="B146" s="45">
        <v>142</v>
      </c>
      <c r="C146" s="121">
        <v>46190</v>
      </c>
      <c r="D146" s="122">
        <v>0.53457175925925926</v>
      </c>
      <c r="E146" s="123">
        <v>10</v>
      </c>
      <c r="F146" s="120" t="s">
        <v>353</v>
      </c>
      <c r="G146" s="120" t="s">
        <v>0</v>
      </c>
    </row>
    <row r="147" spans="2:7" ht="17.25" thickBot="1" x14ac:dyDescent="0.25">
      <c r="B147" s="45">
        <v>143</v>
      </c>
      <c r="C147" s="121">
        <v>46190</v>
      </c>
      <c r="D147" s="122">
        <v>0.49307870370370371</v>
      </c>
      <c r="E147" s="123">
        <v>10</v>
      </c>
      <c r="F147" s="120" t="s">
        <v>947</v>
      </c>
      <c r="G147" s="120" t="s">
        <v>1</v>
      </c>
    </row>
    <row r="148" spans="2:7" ht="17.25" thickBot="1" x14ac:dyDescent="0.25">
      <c r="B148" s="45">
        <v>144</v>
      </c>
      <c r="C148" s="121">
        <v>46190</v>
      </c>
      <c r="D148" s="122">
        <v>0.43701388888888887</v>
      </c>
      <c r="E148" s="123">
        <v>10</v>
      </c>
      <c r="F148" s="120" t="s">
        <v>945</v>
      </c>
      <c r="G148" s="120" t="s">
        <v>1</v>
      </c>
    </row>
    <row r="149" spans="2:7" ht="17.25" thickBot="1" x14ac:dyDescent="0.25">
      <c r="B149" s="45">
        <v>145</v>
      </c>
      <c r="C149" s="121">
        <v>46190</v>
      </c>
      <c r="D149" s="122">
        <v>0.63420138888888888</v>
      </c>
      <c r="E149" s="123">
        <v>10</v>
      </c>
      <c r="F149" s="120" t="s">
        <v>946</v>
      </c>
      <c r="G149" s="120" t="s">
        <v>0</v>
      </c>
    </row>
    <row r="150" spans="2:7" ht="17.25" thickBot="1" x14ac:dyDescent="0.25">
      <c r="B150" s="45">
        <v>146</v>
      </c>
      <c r="C150" s="121">
        <v>46190</v>
      </c>
      <c r="D150" s="122">
        <v>0.43362268518518521</v>
      </c>
      <c r="E150" s="123">
        <v>10</v>
      </c>
      <c r="F150" s="120" t="s">
        <v>127</v>
      </c>
      <c r="G150" s="120" t="s">
        <v>0</v>
      </c>
    </row>
    <row r="151" spans="2:7" ht="17.25" thickBot="1" x14ac:dyDescent="0.25">
      <c r="B151" s="45">
        <v>147</v>
      </c>
      <c r="C151" s="121">
        <v>46189</v>
      </c>
      <c r="D151" s="122">
        <v>0.50621527777777775</v>
      </c>
      <c r="E151" s="123">
        <v>10</v>
      </c>
      <c r="F151" s="120" t="s">
        <v>933</v>
      </c>
      <c r="G151" s="120" t="s">
        <v>1</v>
      </c>
    </row>
    <row r="152" spans="2:7" ht="17.25" thickBot="1" x14ac:dyDescent="0.25">
      <c r="B152" s="45">
        <v>148</v>
      </c>
      <c r="C152" s="121">
        <v>46189</v>
      </c>
      <c r="D152" s="122">
        <v>0.73116898148148157</v>
      </c>
      <c r="E152" s="123">
        <v>10</v>
      </c>
      <c r="F152" s="120" t="s">
        <v>940</v>
      </c>
      <c r="G152" s="120" t="s">
        <v>0</v>
      </c>
    </row>
    <row r="153" spans="2:7" ht="39" thickBot="1" x14ac:dyDescent="0.25">
      <c r="B153" s="45">
        <v>149</v>
      </c>
      <c r="C153" s="121">
        <v>46189</v>
      </c>
      <c r="D153" s="122">
        <v>0.46680555555555553</v>
      </c>
      <c r="E153" s="123">
        <v>10</v>
      </c>
      <c r="F153" s="120" t="s">
        <v>942</v>
      </c>
      <c r="G153" s="120" t="s">
        <v>0</v>
      </c>
    </row>
    <row r="154" spans="2:7" ht="17.25" thickBot="1" x14ac:dyDescent="0.25">
      <c r="B154" s="45">
        <v>150</v>
      </c>
      <c r="C154" s="121">
        <v>46189</v>
      </c>
      <c r="D154" s="122">
        <v>0.59462962962962962</v>
      </c>
      <c r="E154" s="123">
        <v>10</v>
      </c>
      <c r="F154" s="120" t="s">
        <v>931</v>
      </c>
      <c r="G154" s="120" t="s">
        <v>0</v>
      </c>
    </row>
    <row r="155" spans="2:7" ht="17.25" thickBot="1" x14ac:dyDescent="0.25">
      <c r="B155" s="45">
        <v>151</v>
      </c>
      <c r="C155" s="121">
        <v>46189</v>
      </c>
      <c r="D155" s="122">
        <v>0.56109953703703697</v>
      </c>
      <c r="E155" s="123">
        <v>10</v>
      </c>
      <c r="F155" s="120" t="s">
        <v>934</v>
      </c>
      <c r="G155" s="120" t="s">
        <v>0</v>
      </c>
    </row>
    <row r="156" spans="2:7" ht="17.25" thickBot="1" x14ac:dyDescent="0.25">
      <c r="B156" s="45">
        <v>152</v>
      </c>
      <c r="C156" s="121">
        <v>46189</v>
      </c>
      <c r="D156" s="122">
        <v>0.69167824074074069</v>
      </c>
      <c r="E156" s="123">
        <v>10</v>
      </c>
      <c r="F156" s="120" t="s">
        <v>937</v>
      </c>
      <c r="G156" s="120" t="s">
        <v>1</v>
      </c>
    </row>
    <row r="157" spans="2:7" ht="17.25" thickBot="1" x14ac:dyDescent="0.25">
      <c r="B157" s="45">
        <v>153</v>
      </c>
      <c r="C157" s="121">
        <v>46189</v>
      </c>
      <c r="D157" s="122">
        <v>0.61197916666666663</v>
      </c>
      <c r="E157" s="123">
        <v>10</v>
      </c>
      <c r="F157" s="120" t="s">
        <v>17</v>
      </c>
      <c r="G157" s="120" t="s">
        <v>0</v>
      </c>
    </row>
    <row r="158" spans="2:7" ht="17.25" thickBot="1" x14ac:dyDescent="0.25">
      <c r="B158" s="45">
        <v>154</v>
      </c>
      <c r="C158" s="121">
        <v>46189</v>
      </c>
      <c r="D158" s="122">
        <v>0.60569444444444442</v>
      </c>
      <c r="E158" s="123">
        <v>10</v>
      </c>
      <c r="F158" s="120" t="s">
        <v>936</v>
      </c>
      <c r="G158" s="120" t="s">
        <v>0</v>
      </c>
    </row>
    <row r="159" spans="2:7" ht="17.25" thickBot="1" x14ac:dyDescent="0.25">
      <c r="B159" s="45">
        <v>155</v>
      </c>
      <c r="C159" s="121">
        <v>46189</v>
      </c>
      <c r="D159" s="122">
        <v>0.45049768518518518</v>
      </c>
      <c r="E159" s="123">
        <v>10</v>
      </c>
      <c r="F159" s="120" t="s">
        <v>157</v>
      </c>
      <c r="G159" s="120" t="s">
        <v>1</v>
      </c>
    </row>
    <row r="160" spans="2:7" ht="17.25" thickBot="1" x14ac:dyDescent="0.25">
      <c r="B160" s="45">
        <v>156</v>
      </c>
      <c r="C160" s="121">
        <v>46189</v>
      </c>
      <c r="D160" s="122">
        <v>0.49847222222222221</v>
      </c>
      <c r="E160" s="123">
        <v>10</v>
      </c>
      <c r="F160" s="120" t="s">
        <v>932</v>
      </c>
      <c r="G160" s="120" t="s">
        <v>1</v>
      </c>
    </row>
    <row r="161" spans="2:7" ht="17.25" thickBot="1" x14ac:dyDescent="0.25">
      <c r="B161" s="45">
        <v>157</v>
      </c>
      <c r="C161" s="121">
        <v>46189</v>
      </c>
      <c r="D161" s="122">
        <v>0.4600231481481481</v>
      </c>
      <c r="E161" s="123">
        <v>10</v>
      </c>
      <c r="F161" s="120" t="s">
        <v>935</v>
      </c>
      <c r="G161" s="120" t="s">
        <v>0</v>
      </c>
    </row>
    <row r="162" spans="2:7" ht="17.25" thickBot="1" x14ac:dyDescent="0.25">
      <c r="B162" s="45">
        <v>158</v>
      </c>
      <c r="C162" s="121">
        <v>46189</v>
      </c>
      <c r="D162" s="122">
        <v>0.45385416666666667</v>
      </c>
      <c r="E162" s="123">
        <v>10</v>
      </c>
      <c r="F162" s="120" t="s">
        <v>943</v>
      </c>
      <c r="G162" s="120" t="s">
        <v>0</v>
      </c>
    </row>
    <row r="163" spans="2:7" ht="24" customHeight="1" thickBot="1" x14ac:dyDescent="0.25">
      <c r="B163" s="45">
        <v>159</v>
      </c>
      <c r="C163" s="121">
        <v>46189</v>
      </c>
      <c r="D163" s="122">
        <v>0.45732638888888894</v>
      </c>
      <c r="E163" s="123">
        <v>10</v>
      </c>
      <c r="F163" s="120" t="s">
        <v>938</v>
      </c>
      <c r="G163" s="120" t="s">
        <v>0</v>
      </c>
    </row>
    <row r="164" spans="2:7" ht="16.5" customHeight="1" thickBot="1" x14ac:dyDescent="0.25">
      <c r="B164" s="45">
        <v>160</v>
      </c>
      <c r="C164" s="121">
        <v>46189</v>
      </c>
      <c r="D164" s="122">
        <v>0.4201388888888889</v>
      </c>
      <c r="E164" s="123">
        <v>10</v>
      </c>
      <c r="F164" s="120" t="s">
        <v>941</v>
      </c>
      <c r="G164" s="120" t="s">
        <v>0</v>
      </c>
    </row>
    <row r="165" spans="2:7" ht="16.5" customHeight="1" thickBot="1" x14ac:dyDescent="0.25">
      <c r="B165" s="45">
        <v>161</v>
      </c>
      <c r="C165" s="121">
        <v>46189</v>
      </c>
      <c r="D165" s="122">
        <v>0.43429398148148146</v>
      </c>
      <c r="E165" s="123">
        <v>10</v>
      </c>
      <c r="F165" s="120" t="s">
        <v>939</v>
      </c>
      <c r="G165" s="120" t="s">
        <v>1</v>
      </c>
    </row>
    <row r="166" spans="2:7" ht="16.5" customHeight="1" thickBot="1" x14ac:dyDescent="0.25">
      <c r="B166" s="45">
        <v>162</v>
      </c>
      <c r="C166" s="121">
        <v>46188</v>
      </c>
      <c r="D166" s="122">
        <v>0.68649305555555562</v>
      </c>
      <c r="E166" s="123">
        <v>10</v>
      </c>
      <c r="F166" s="120" t="s">
        <v>930</v>
      </c>
      <c r="G166" s="120" t="s">
        <v>0</v>
      </c>
    </row>
    <row r="167" spans="2:7" ht="16.5" customHeight="1" thickBot="1" x14ac:dyDescent="0.25">
      <c r="B167" s="45">
        <v>163</v>
      </c>
      <c r="C167" s="121">
        <v>46188</v>
      </c>
      <c r="D167" s="122">
        <v>0.6878009259259259</v>
      </c>
      <c r="E167" s="123">
        <v>10</v>
      </c>
      <c r="F167" s="120" t="s">
        <v>926</v>
      </c>
      <c r="G167" s="120" t="s">
        <v>0</v>
      </c>
    </row>
    <row r="168" spans="2:7" ht="16.5" customHeight="1" thickBot="1" x14ac:dyDescent="0.25">
      <c r="B168" s="45">
        <v>164</v>
      </c>
      <c r="C168" s="121">
        <v>46188</v>
      </c>
      <c r="D168" s="122">
        <v>0.59486111111111117</v>
      </c>
      <c r="E168" s="123">
        <v>10</v>
      </c>
      <c r="F168" s="120" t="s">
        <v>924</v>
      </c>
      <c r="G168" s="120" t="s">
        <v>1</v>
      </c>
    </row>
    <row r="169" spans="2:7" ht="16.5" customHeight="1" thickBot="1" x14ac:dyDescent="0.25">
      <c r="B169" s="45">
        <v>165</v>
      </c>
      <c r="C169" s="121">
        <v>46188</v>
      </c>
      <c r="D169" s="122">
        <v>0.65386574074074078</v>
      </c>
      <c r="E169" s="123">
        <v>10</v>
      </c>
      <c r="F169" s="120" t="s">
        <v>928</v>
      </c>
      <c r="G169" s="120" t="s">
        <v>1</v>
      </c>
    </row>
    <row r="170" spans="2:7" ht="16.5" customHeight="1" thickBot="1" x14ac:dyDescent="0.25">
      <c r="B170" s="45">
        <v>166</v>
      </c>
      <c r="C170" s="121">
        <v>46188</v>
      </c>
      <c r="D170" s="122">
        <v>0.53150462962962963</v>
      </c>
      <c r="E170" s="123">
        <v>10</v>
      </c>
      <c r="F170" s="120" t="s">
        <v>927</v>
      </c>
      <c r="G170" s="120" t="s">
        <v>0</v>
      </c>
    </row>
    <row r="171" spans="2:7" ht="16.5" customHeight="1" thickBot="1" x14ac:dyDescent="0.25">
      <c r="B171" s="45">
        <v>167</v>
      </c>
      <c r="C171" s="121">
        <v>46188</v>
      </c>
      <c r="D171" s="122">
        <v>0.45728009259259261</v>
      </c>
      <c r="E171" s="123">
        <v>10</v>
      </c>
      <c r="F171" s="120" t="s">
        <v>925</v>
      </c>
      <c r="G171" s="120" t="s">
        <v>0</v>
      </c>
    </row>
    <row r="172" spans="2:7" ht="16.5" customHeight="1" thickBot="1" x14ac:dyDescent="0.25">
      <c r="B172" s="45">
        <v>168</v>
      </c>
      <c r="C172" s="121">
        <v>46188</v>
      </c>
      <c r="D172" s="122">
        <v>0.44693287037037038</v>
      </c>
      <c r="E172" s="123">
        <v>10</v>
      </c>
      <c r="F172" s="120" t="s">
        <v>929</v>
      </c>
      <c r="G172" s="120" t="s">
        <v>0</v>
      </c>
    </row>
    <row r="173" spans="2:7" ht="16.5" customHeight="1" thickBot="1" x14ac:dyDescent="0.25">
      <c r="B173" s="45">
        <v>169</v>
      </c>
      <c r="C173" s="121">
        <v>46188</v>
      </c>
      <c r="D173" s="122">
        <v>0.4629050925925926</v>
      </c>
      <c r="E173" s="123">
        <v>10</v>
      </c>
      <c r="F173" s="120" t="s">
        <v>2</v>
      </c>
      <c r="G173" s="120" t="s">
        <v>1</v>
      </c>
    </row>
    <row r="174" spans="2:7" ht="16.5" customHeight="1" thickBot="1" x14ac:dyDescent="0.25">
      <c r="B174" s="45">
        <v>170</v>
      </c>
      <c r="C174" s="121">
        <v>46185</v>
      </c>
      <c r="D174" s="122">
        <v>0.65616898148148151</v>
      </c>
      <c r="E174" s="123">
        <v>10</v>
      </c>
      <c r="F174" s="120" t="s">
        <v>922</v>
      </c>
      <c r="G174" s="120" t="s">
        <v>0</v>
      </c>
    </row>
    <row r="175" spans="2:7" ht="16.5" customHeight="1" thickBot="1" x14ac:dyDescent="0.25">
      <c r="B175" s="45">
        <v>171</v>
      </c>
      <c r="C175" s="121">
        <v>46185</v>
      </c>
      <c r="D175" s="122">
        <v>0.67719907407407398</v>
      </c>
      <c r="E175" s="123">
        <v>10</v>
      </c>
      <c r="F175" s="120" t="s">
        <v>879</v>
      </c>
      <c r="G175" s="120" t="s">
        <v>1</v>
      </c>
    </row>
    <row r="176" spans="2:7" ht="16.5" customHeight="1" thickBot="1" x14ac:dyDescent="0.25">
      <c r="B176" s="45">
        <v>172</v>
      </c>
      <c r="C176" s="121">
        <v>46185</v>
      </c>
      <c r="D176" s="122">
        <v>0.57627314814814812</v>
      </c>
      <c r="E176" s="123">
        <v>10</v>
      </c>
      <c r="F176" s="120" t="s">
        <v>921</v>
      </c>
      <c r="G176" s="120" t="s">
        <v>1</v>
      </c>
    </row>
    <row r="177" spans="2:7" ht="16.5" customHeight="1" thickBot="1" x14ac:dyDescent="0.25">
      <c r="B177" s="45">
        <v>173</v>
      </c>
      <c r="C177" s="121">
        <v>46185</v>
      </c>
      <c r="D177" s="122">
        <v>0.4276388888888889</v>
      </c>
      <c r="E177" s="123">
        <v>10</v>
      </c>
      <c r="F177" s="120" t="s">
        <v>923</v>
      </c>
      <c r="G177" s="120" t="s">
        <v>0</v>
      </c>
    </row>
    <row r="178" spans="2:7" ht="16.5" customHeight="1" thickBot="1" x14ac:dyDescent="0.25">
      <c r="B178" s="45">
        <v>174</v>
      </c>
      <c r="C178" s="121">
        <v>46184</v>
      </c>
      <c r="D178" s="122">
        <v>0.65238425925925925</v>
      </c>
      <c r="E178" s="123">
        <v>10</v>
      </c>
      <c r="F178" s="120" t="s">
        <v>919</v>
      </c>
      <c r="G178" s="120" t="s">
        <v>1</v>
      </c>
    </row>
    <row r="179" spans="2:7" ht="16.5" customHeight="1" thickBot="1" x14ac:dyDescent="0.25">
      <c r="B179" s="45">
        <v>175</v>
      </c>
      <c r="C179" s="121">
        <v>46184</v>
      </c>
      <c r="D179" s="122">
        <v>0.65486111111111112</v>
      </c>
      <c r="E179" s="123">
        <v>10</v>
      </c>
      <c r="F179" s="120" t="s">
        <v>920</v>
      </c>
      <c r="G179" s="120" t="s">
        <v>0</v>
      </c>
    </row>
    <row r="180" spans="2:7" ht="16.5" customHeight="1" thickBot="1" x14ac:dyDescent="0.25">
      <c r="B180" s="45">
        <v>176</v>
      </c>
      <c r="C180" s="121">
        <v>46184</v>
      </c>
      <c r="D180" s="122">
        <v>0.4339351851851852</v>
      </c>
      <c r="E180" s="123">
        <v>10</v>
      </c>
      <c r="F180" s="120" t="s">
        <v>918</v>
      </c>
      <c r="G180" s="120" t="s">
        <v>0</v>
      </c>
    </row>
    <row r="181" spans="2:7" ht="16.5" customHeight="1" thickBot="1" x14ac:dyDescent="0.25">
      <c r="B181" s="45">
        <v>177</v>
      </c>
      <c r="C181" s="121">
        <v>46184</v>
      </c>
      <c r="D181" s="122">
        <v>0.47778935185185184</v>
      </c>
      <c r="E181" s="123">
        <v>10</v>
      </c>
      <c r="F181" s="120" t="s">
        <v>916</v>
      </c>
      <c r="G181" s="120" t="s">
        <v>1</v>
      </c>
    </row>
    <row r="182" spans="2:7" ht="16.5" customHeight="1" thickBot="1" x14ac:dyDescent="0.25">
      <c r="B182" s="45">
        <v>178</v>
      </c>
      <c r="C182" s="121">
        <v>46184</v>
      </c>
      <c r="D182" s="122">
        <v>0.46153935185185185</v>
      </c>
      <c r="E182" s="123">
        <v>10</v>
      </c>
      <c r="F182" s="120" t="s">
        <v>915</v>
      </c>
      <c r="G182" s="120" t="s">
        <v>0</v>
      </c>
    </row>
    <row r="183" spans="2:7" ht="16.5" customHeight="1" thickBot="1" x14ac:dyDescent="0.25">
      <c r="B183" s="45">
        <v>179</v>
      </c>
      <c r="C183" s="121">
        <v>46184</v>
      </c>
      <c r="D183" s="122">
        <v>0.42937500000000001</v>
      </c>
      <c r="E183" s="123">
        <v>10</v>
      </c>
      <c r="F183" s="120" t="s">
        <v>917</v>
      </c>
      <c r="G183" s="120" t="s">
        <v>0</v>
      </c>
    </row>
    <row r="184" spans="2:7" ht="16.5" customHeight="1" thickBot="1" x14ac:dyDescent="0.25">
      <c r="B184" s="45">
        <v>180</v>
      </c>
      <c r="C184" s="121">
        <v>46183</v>
      </c>
      <c r="D184" s="122">
        <v>0.710474537037037</v>
      </c>
      <c r="E184" s="123">
        <v>10</v>
      </c>
      <c r="F184" s="120" t="s">
        <v>887</v>
      </c>
      <c r="G184" s="120" t="s">
        <v>1</v>
      </c>
    </row>
    <row r="185" spans="2:7" ht="16.5" customHeight="1" thickBot="1" x14ac:dyDescent="0.25">
      <c r="B185" s="45">
        <v>181</v>
      </c>
      <c r="C185" s="121">
        <v>46183</v>
      </c>
      <c r="D185" s="122">
        <v>0.67858796296296298</v>
      </c>
      <c r="E185" s="123">
        <v>10</v>
      </c>
      <c r="F185" s="120" t="s">
        <v>896</v>
      </c>
      <c r="G185" s="120" t="s">
        <v>0</v>
      </c>
    </row>
    <row r="186" spans="2:7" ht="16.5" customHeight="1" thickBot="1" x14ac:dyDescent="0.25">
      <c r="B186" s="45">
        <v>182</v>
      </c>
      <c r="C186" s="121">
        <v>46183</v>
      </c>
      <c r="D186" s="122">
        <v>0.72153935185185192</v>
      </c>
      <c r="E186" s="123">
        <v>10</v>
      </c>
      <c r="F186" s="120" t="s">
        <v>888</v>
      </c>
      <c r="G186" s="120" t="s">
        <v>0</v>
      </c>
    </row>
    <row r="187" spans="2:7" ht="16.5" customHeight="1" thickBot="1" x14ac:dyDescent="0.25">
      <c r="B187" s="45">
        <v>183</v>
      </c>
      <c r="C187" s="121">
        <v>46183</v>
      </c>
      <c r="D187" s="122">
        <v>0.65791666666666659</v>
      </c>
      <c r="E187" s="123">
        <v>10</v>
      </c>
      <c r="F187" s="120" t="s">
        <v>901</v>
      </c>
      <c r="G187" s="120" t="s">
        <v>0</v>
      </c>
    </row>
    <row r="188" spans="2:7" ht="16.5" customHeight="1" thickBot="1" x14ac:dyDescent="0.25">
      <c r="B188" s="45">
        <v>184</v>
      </c>
      <c r="C188" s="121">
        <v>46183</v>
      </c>
      <c r="D188" s="122">
        <v>0.82145833333333329</v>
      </c>
      <c r="E188" s="123">
        <v>10</v>
      </c>
      <c r="F188" s="120" t="s">
        <v>890</v>
      </c>
      <c r="G188" s="120" t="s">
        <v>0</v>
      </c>
    </row>
    <row r="189" spans="2:7" ht="16.5" customHeight="1" thickBot="1" x14ac:dyDescent="0.25">
      <c r="B189" s="45">
        <v>185</v>
      </c>
      <c r="C189" s="121">
        <v>46183</v>
      </c>
      <c r="D189" s="122">
        <v>0.76420138888888889</v>
      </c>
      <c r="E189" s="123">
        <v>10</v>
      </c>
      <c r="F189" s="120" t="s">
        <v>889</v>
      </c>
      <c r="G189" s="120" t="s">
        <v>0</v>
      </c>
    </row>
    <row r="190" spans="2:7" ht="16.5" customHeight="1" thickBot="1" x14ac:dyDescent="0.25">
      <c r="B190" s="45">
        <v>186</v>
      </c>
      <c r="C190" s="121">
        <v>46183</v>
      </c>
      <c r="D190" s="122">
        <v>0.51856481481481487</v>
      </c>
      <c r="E190" s="123">
        <v>10</v>
      </c>
      <c r="F190" s="120" t="s">
        <v>899</v>
      </c>
      <c r="G190" s="120" t="s">
        <v>0</v>
      </c>
    </row>
    <row r="191" spans="2:7" ht="16.5" customHeight="1" thickBot="1" x14ac:dyDescent="0.25">
      <c r="B191" s="45">
        <v>187</v>
      </c>
      <c r="C191" s="121">
        <v>46183</v>
      </c>
      <c r="D191" s="122">
        <v>0.66530092592592593</v>
      </c>
      <c r="E191" s="123">
        <v>10</v>
      </c>
      <c r="F191" s="120" t="s">
        <v>892</v>
      </c>
      <c r="G191" s="120" t="s">
        <v>0</v>
      </c>
    </row>
    <row r="192" spans="2:7" ht="16.5" customHeight="1" thickBot="1" x14ac:dyDescent="0.25">
      <c r="B192" s="45">
        <v>188</v>
      </c>
      <c r="C192" s="121">
        <v>46183</v>
      </c>
      <c r="D192" s="122">
        <v>0.49208333333333337</v>
      </c>
      <c r="E192" s="123">
        <v>10</v>
      </c>
      <c r="F192" s="120" t="s">
        <v>895</v>
      </c>
      <c r="G192" s="120" t="s">
        <v>0</v>
      </c>
    </row>
    <row r="193" spans="2:7" ht="16.5" customHeight="1" thickBot="1" x14ac:dyDescent="0.25">
      <c r="B193" s="45">
        <v>189</v>
      </c>
      <c r="C193" s="121">
        <v>46183</v>
      </c>
      <c r="D193" s="122">
        <v>0.55614583333333334</v>
      </c>
      <c r="E193" s="123">
        <v>10</v>
      </c>
      <c r="F193" s="120" t="s">
        <v>15</v>
      </c>
      <c r="G193" s="120" t="s">
        <v>1</v>
      </c>
    </row>
    <row r="194" spans="2:7" ht="24" customHeight="1" thickBot="1" x14ac:dyDescent="0.25">
      <c r="B194" s="45">
        <v>190</v>
      </c>
      <c r="C194" s="121">
        <v>46183</v>
      </c>
      <c r="D194" s="122">
        <v>0.59186342592592589</v>
      </c>
      <c r="E194" s="123">
        <v>10</v>
      </c>
      <c r="F194" s="120" t="s">
        <v>898</v>
      </c>
      <c r="G194" s="120" t="s">
        <v>0</v>
      </c>
    </row>
    <row r="195" spans="2:7" ht="16.5" customHeight="1" thickBot="1" x14ac:dyDescent="0.25">
      <c r="B195" s="45">
        <v>191</v>
      </c>
      <c r="C195" s="121">
        <v>46183</v>
      </c>
      <c r="D195" s="122">
        <v>0.56575231481481481</v>
      </c>
      <c r="E195" s="123">
        <v>10</v>
      </c>
      <c r="F195" s="120" t="s">
        <v>200</v>
      </c>
      <c r="G195" s="120" t="s">
        <v>0</v>
      </c>
    </row>
    <row r="196" spans="2:7" ht="16.5" customHeight="1" thickBot="1" x14ac:dyDescent="0.25">
      <c r="B196" s="45">
        <v>192</v>
      </c>
      <c r="C196" s="121">
        <v>46183</v>
      </c>
      <c r="D196" s="122">
        <v>0.50297453703703698</v>
      </c>
      <c r="E196" s="123">
        <v>10</v>
      </c>
      <c r="F196" s="120" t="s">
        <v>894</v>
      </c>
      <c r="G196" s="120" t="s">
        <v>0</v>
      </c>
    </row>
    <row r="197" spans="2:7" ht="16.5" customHeight="1" thickBot="1" x14ac:dyDescent="0.25">
      <c r="B197" s="45">
        <v>193</v>
      </c>
      <c r="C197" s="121">
        <v>46183</v>
      </c>
      <c r="D197" s="122">
        <v>0.53396990740740746</v>
      </c>
      <c r="E197" s="123">
        <v>10</v>
      </c>
      <c r="F197" s="120" t="s">
        <v>897</v>
      </c>
      <c r="G197" s="120" t="s">
        <v>0</v>
      </c>
    </row>
    <row r="198" spans="2:7" ht="24" customHeight="1" thickBot="1" x14ac:dyDescent="0.25">
      <c r="B198" s="45">
        <v>194</v>
      </c>
      <c r="C198" s="121">
        <v>46183</v>
      </c>
      <c r="D198" s="122">
        <v>0.46498842592592587</v>
      </c>
      <c r="E198" s="123">
        <v>10</v>
      </c>
      <c r="F198" s="120" t="s">
        <v>893</v>
      </c>
      <c r="G198" s="120" t="s">
        <v>0</v>
      </c>
    </row>
    <row r="199" spans="2:7" ht="16.5" customHeight="1" thickBot="1" x14ac:dyDescent="0.25">
      <c r="B199" s="45">
        <v>195</v>
      </c>
      <c r="C199" s="121">
        <v>46183</v>
      </c>
      <c r="D199" s="122">
        <v>0.39651620370370372</v>
      </c>
      <c r="E199" s="123">
        <v>10</v>
      </c>
      <c r="F199" s="120" t="s">
        <v>900</v>
      </c>
      <c r="G199" s="120" t="s">
        <v>0</v>
      </c>
    </row>
    <row r="200" spans="2:7" ht="16.5" customHeight="1" thickBot="1" x14ac:dyDescent="0.25">
      <c r="B200" s="45">
        <v>196</v>
      </c>
      <c r="C200" s="121">
        <v>46183</v>
      </c>
      <c r="D200" s="122">
        <v>0.43599537037037034</v>
      </c>
      <c r="E200" s="123">
        <v>10</v>
      </c>
      <c r="F200" s="120" t="s">
        <v>891</v>
      </c>
      <c r="G200" s="120" t="s">
        <v>0</v>
      </c>
    </row>
    <row r="201" spans="2:7" ht="16.5" customHeight="1" thickBot="1" x14ac:dyDescent="0.25">
      <c r="B201" s="45">
        <v>197</v>
      </c>
      <c r="C201" s="121">
        <v>46182</v>
      </c>
      <c r="D201" s="122">
        <v>0.6090740740740741</v>
      </c>
      <c r="E201" s="123">
        <v>10</v>
      </c>
      <c r="F201" s="120" t="s">
        <v>902</v>
      </c>
      <c r="G201" s="120" t="s">
        <v>0</v>
      </c>
    </row>
    <row r="202" spans="2:7" ht="16.5" customHeight="1" thickBot="1" x14ac:dyDescent="0.25">
      <c r="B202" s="45">
        <v>198</v>
      </c>
      <c r="C202" s="121">
        <v>46182</v>
      </c>
      <c r="D202" s="122">
        <v>0.65508101851851852</v>
      </c>
      <c r="E202" s="123">
        <v>10</v>
      </c>
      <c r="F202" s="120" t="s">
        <v>904</v>
      </c>
      <c r="G202" s="120" t="s">
        <v>0</v>
      </c>
    </row>
    <row r="203" spans="2:7" ht="16.5" customHeight="1" thickBot="1" x14ac:dyDescent="0.25">
      <c r="B203" s="45">
        <v>199</v>
      </c>
      <c r="C203" s="121">
        <v>46182</v>
      </c>
      <c r="D203" s="122">
        <v>0.64568287037037042</v>
      </c>
      <c r="E203" s="123">
        <v>10</v>
      </c>
      <c r="F203" s="120" t="s">
        <v>903</v>
      </c>
      <c r="G203" s="120" t="s">
        <v>0</v>
      </c>
    </row>
    <row r="204" spans="2:7" ht="16.5" customHeight="1" thickBot="1" x14ac:dyDescent="0.25">
      <c r="B204" s="45">
        <v>200</v>
      </c>
      <c r="C204" s="121">
        <v>46182</v>
      </c>
      <c r="D204" s="122">
        <v>0.57988425925925924</v>
      </c>
      <c r="E204" s="123">
        <v>10</v>
      </c>
      <c r="F204" s="120" t="s">
        <v>342</v>
      </c>
      <c r="G204" s="120" t="s">
        <v>0</v>
      </c>
    </row>
    <row r="205" spans="2:7" ht="16.5" customHeight="1" thickBot="1" x14ac:dyDescent="0.25">
      <c r="B205" s="45">
        <v>201</v>
      </c>
      <c r="C205" s="121">
        <v>46182</v>
      </c>
      <c r="D205" s="122">
        <v>0.48172453703703705</v>
      </c>
      <c r="E205" s="123">
        <v>10</v>
      </c>
      <c r="F205" s="120" t="s">
        <v>17</v>
      </c>
      <c r="G205" s="120" t="s">
        <v>0</v>
      </c>
    </row>
    <row r="206" spans="2:7" ht="16.5" customHeight="1" thickBot="1" x14ac:dyDescent="0.25">
      <c r="B206" s="45">
        <v>202</v>
      </c>
      <c r="C206" s="121">
        <v>46182</v>
      </c>
      <c r="D206" s="122">
        <v>0.61611111111111116</v>
      </c>
      <c r="E206" s="123">
        <v>10</v>
      </c>
      <c r="F206" s="120" t="s">
        <v>905</v>
      </c>
      <c r="G206" s="120" t="s">
        <v>0</v>
      </c>
    </row>
    <row r="207" spans="2:7" ht="16.5" customHeight="1" thickBot="1" x14ac:dyDescent="0.25">
      <c r="B207" s="45">
        <v>203</v>
      </c>
      <c r="C207" s="121">
        <v>46182</v>
      </c>
      <c r="D207" s="122">
        <v>0.59804398148148141</v>
      </c>
      <c r="E207" s="123">
        <v>10</v>
      </c>
      <c r="F207" s="120" t="s">
        <v>17</v>
      </c>
      <c r="G207" s="120" t="s">
        <v>1</v>
      </c>
    </row>
    <row r="208" spans="2:7" ht="16.5" customHeight="1" thickBot="1" x14ac:dyDescent="0.25">
      <c r="B208" s="45">
        <v>204</v>
      </c>
      <c r="C208" s="121">
        <v>46181</v>
      </c>
      <c r="D208" s="122">
        <v>0.76116898148148149</v>
      </c>
      <c r="E208" s="123">
        <v>6</v>
      </c>
      <c r="F208" s="120" t="s">
        <v>881</v>
      </c>
      <c r="G208" s="120" t="s">
        <v>0</v>
      </c>
    </row>
    <row r="209" spans="2:7" ht="16.5" customHeight="1" thickBot="1" x14ac:dyDescent="0.25">
      <c r="B209" s="45">
        <v>205</v>
      </c>
      <c r="C209" s="121">
        <v>46181</v>
      </c>
      <c r="D209" s="122">
        <v>0.48523148148148149</v>
      </c>
      <c r="E209" s="123">
        <v>10</v>
      </c>
      <c r="F209" s="120" t="s">
        <v>886</v>
      </c>
      <c r="G209" s="120" t="s">
        <v>1</v>
      </c>
    </row>
    <row r="210" spans="2:7" ht="16.5" customHeight="1" thickBot="1" x14ac:dyDescent="0.25">
      <c r="B210" s="45">
        <v>206</v>
      </c>
      <c r="C210" s="121">
        <v>46181</v>
      </c>
      <c r="D210" s="122">
        <v>0.59143518518518523</v>
      </c>
      <c r="E210" s="123">
        <v>10</v>
      </c>
      <c r="F210" s="120" t="s">
        <v>885</v>
      </c>
      <c r="G210" s="120" t="s">
        <v>1</v>
      </c>
    </row>
    <row r="211" spans="2:7" ht="16.5" customHeight="1" thickBot="1" x14ac:dyDescent="0.25">
      <c r="B211" s="45">
        <v>207</v>
      </c>
      <c r="C211" s="121">
        <v>46181</v>
      </c>
      <c r="D211" s="122">
        <v>0.42412037037037037</v>
      </c>
      <c r="E211" s="123">
        <v>9</v>
      </c>
      <c r="F211" s="120" t="s">
        <v>884</v>
      </c>
      <c r="G211" s="120" t="s">
        <v>0</v>
      </c>
    </row>
    <row r="212" spans="2:7" ht="16.5" customHeight="1" thickBot="1" x14ac:dyDescent="0.25">
      <c r="B212" s="45">
        <v>208</v>
      </c>
      <c r="C212" s="121">
        <v>46181</v>
      </c>
      <c r="D212" s="122">
        <v>0.43918981481481478</v>
      </c>
      <c r="E212" s="123">
        <v>10</v>
      </c>
      <c r="F212" s="120" t="s">
        <v>883</v>
      </c>
      <c r="G212" s="120" t="s">
        <v>0</v>
      </c>
    </row>
    <row r="213" spans="2:7" ht="16.5" customHeight="1" thickBot="1" x14ac:dyDescent="0.25">
      <c r="B213" s="45">
        <v>209</v>
      </c>
      <c r="C213" s="121">
        <v>46181</v>
      </c>
      <c r="D213" s="122">
        <v>0.46305555555555555</v>
      </c>
      <c r="E213" s="123">
        <v>10</v>
      </c>
      <c r="F213" s="120" t="s">
        <v>882</v>
      </c>
      <c r="G213" s="120" t="s">
        <v>0</v>
      </c>
    </row>
    <row r="214" spans="2:7" ht="16.5" customHeight="1" thickBot="1" x14ac:dyDescent="0.25">
      <c r="B214" s="45">
        <v>210</v>
      </c>
      <c r="C214" s="121">
        <v>46181</v>
      </c>
      <c r="D214" s="122">
        <v>0.43228009259259265</v>
      </c>
      <c r="E214" s="123">
        <v>10</v>
      </c>
      <c r="F214" s="120" t="s">
        <v>791</v>
      </c>
      <c r="G214" s="120" t="s">
        <v>1</v>
      </c>
    </row>
    <row r="215" spans="2:7" ht="16.5" customHeight="1" thickBot="1" x14ac:dyDescent="0.25">
      <c r="B215" s="45">
        <v>211</v>
      </c>
      <c r="C215" s="121">
        <v>46178</v>
      </c>
      <c r="D215" s="122">
        <v>0.67714120370370379</v>
      </c>
      <c r="E215" s="123">
        <v>10</v>
      </c>
      <c r="F215" s="120" t="s">
        <v>871</v>
      </c>
      <c r="G215" s="120" t="s">
        <v>0</v>
      </c>
    </row>
    <row r="216" spans="2:7" ht="16.5" customHeight="1" thickBot="1" x14ac:dyDescent="0.25">
      <c r="B216" s="45">
        <v>212</v>
      </c>
      <c r="C216" s="121">
        <v>46178</v>
      </c>
      <c r="D216" s="122">
        <v>0.43710648148148151</v>
      </c>
      <c r="E216" s="123">
        <v>10</v>
      </c>
      <c r="F216" s="120" t="s">
        <v>877</v>
      </c>
      <c r="G216" s="120" t="s">
        <v>0</v>
      </c>
    </row>
    <row r="217" spans="2:7" ht="16.5" customHeight="1" thickBot="1" x14ac:dyDescent="0.25">
      <c r="B217" s="45">
        <v>213</v>
      </c>
      <c r="C217" s="121">
        <v>46178</v>
      </c>
      <c r="D217" s="122">
        <v>0.62825231481481481</v>
      </c>
      <c r="E217" s="123">
        <v>10</v>
      </c>
      <c r="F217" s="120" t="s">
        <v>876</v>
      </c>
      <c r="G217" s="120" t="s">
        <v>0</v>
      </c>
    </row>
    <row r="218" spans="2:7" ht="16.5" customHeight="1" thickBot="1" x14ac:dyDescent="0.25">
      <c r="B218" s="45">
        <v>214</v>
      </c>
      <c r="C218" s="121">
        <v>46178</v>
      </c>
      <c r="D218" s="122">
        <v>0.56129629629629629</v>
      </c>
      <c r="E218" s="123">
        <v>10</v>
      </c>
      <c r="F218" s="120" t="s">
        <v>879</v>
      </c>
      <c r="G218" s="120" t="s">
        <v>0</v>
      </c>
    </row>
    <row r="219" spans="2:7" ht="16.5" customHeight="1" thickBot="1" x14ac:dyDescent="0.25">
      <c r="B219" s="45">
        <v>215</v>
      </c>
      <c r="C219" s="121">
        <v>46178</v>
      </c>
      <c r="D219" s="122">
        <v>0.62474537037037037</v>
      </c>
      <c r="E219" s="123">
        <v>10</v>
      </c>
      <c r="F219" s="120" t="s">
        <v>873</v>
      </c>
      <c r="G219" s="120" t="s">
        <v>0</v>
      </c>
    </row>
    <row r="220" spans="2:7" ht="16.5" customHeight="1" thickBot="1" x14ac:dyDescent="0.25">
      <c r="B220" s="45">
        <v>216</v>
      </c>
      <c r="C220" s="121">
        <v>46178</v>
      </c>
      <c r="D220" s="122">
        <v>0.46550925925925929</v>
      </c>
      <c r="E220" s="123">
        <v>10</v>
      </c>
      <c r="F220" s="120" t="s">
        <v>874</v>
      </c>
      <c r="G220" s="120" t="s">
        <v>0</v>
      </c>
    </row>
    <row r="221" spans="2:7" ht="16.5" customHeight="1" thickBot="1" x14ac:dyDescent="0.25">
      <c r="B221" s="45">
        <v>217</v>
      </c>
      <c r="C221" s="121">
        <v>46178</v>
      </c>
      <c r="D221" s="122">
        <v>0.69740740740740748</v>
      </c>
      <c r="E221" s="123">
        <v>10</v>
      </c>
      <c r="F221" s="120" t="s">
        <v>24</v>
      </c>
      <c r="G221" s="120" t="s">
        <v>1</v>
      </c>
    </row>
    <row r="222" spans="2:7" ht="16.5" customHeight="1" thickBot="1" x14ac:dyDescent="0.25">
      <c r="B222" s="45">
        <v>218</v>
      </c>
      <c r="C222" s="121">
        <v>46178</v>
      </c>
      <c r="D222" s="122">
        <v>0.41348379629629628</v>
      </c>
      <c r="E222" s="123">
        <v>10</v>
      </c>
      <c r="F222" s="120" t="s">
        <v>872</v>
      </c>
      <c r="G222" s="120" t="s">
        <v>0</v>
      </c>
    </row>
    <row r="223" spans="2:7" ht="16.5" customHeight="1" thickBot="1" x14ac:dyDescent="0.25">
      <c r="B223" s="45">
        <v>219</v>
      </c>
      <c r="C223" s="121">
        <v>46178</v>
      </c>
      <c r="D223" s="122">
        <v>0.71983796296296287</v>
      </c>
      <c r="E223" s="123">
        <v>10</v>
      </c>
      <c r="F223" s="120" t="s">
        <v>31</v>
      </c>
      <c r="G223" s="120" t="s">
        <v>1</v>
      </c>
    </row>
    <row r="224" spans="2:7" ht="16.5" customHeight="1" thickBot="1" x14ac:dyDescent="0.25">
      <c r="B224" s="45">
        <v>220</v>
      </c>
      <c r="C224" s="121">
        <v>46178</v>
      </c>
      <c r="D224" s="122">
        <v>0.6426736111111111</v>
      </c>
      <c r="E224" s="123">
        <v>10</v>
      </c>
      <c r="F224" s="120" t="s">
        <v>14</v>
      </c>
      <c r="G224" s="120" t="s">
        <v>0</v>
      </c>
    </row>
    <row r="225" spans="2:7" ht="16.5" customHeight="1" thickBot="1" x14ac:dyDescent="0.25">
      <c r="B225" s="45">
        <v>221</v>
      </c>
      <c r="C225" s="121">
        <v>46178</v>
      </c>
      <c r="D225" s="122">
        <v>0.50009259259259264</v>
      </c>
      <c r="E225" s="123">
        <v>10</v>
      </c>
      <c r="F225" s="120" t="s">
        <v>637</v>
      </c>
      <c r="G225" s="120" t="s">
        <v>1</v>
      </c>
    </row>
    <row r="226" spans="2:7" ht="16.5" customHeight="1" thickBot="1" x14ac:dyDescent="0.25">
      <c r="B226" s="45">
        <v>222</v>
      </c>
      <c r="C226" s="121">
        <v>46178</v>
      </c>
      <c r="D226" s="122">
        <v>0.41994212962962968</v>
      </c>
      <c r="E226" s="123">
        <v>10</v>
      </c>
      <c r="F226" s="120" t="s">
        <v>880</v>
      </c>
      <c r="G226" s="120" t="s">
        <v>0</v>
      </c>
    </row>
    <row r="227" spans="2:7" ht="16.5" customHeight="1" thickBot="1" x14ac:dyDescent="0.25">
      <c r="B227" s="45">
        <v>223</v>
      </c>
      <c r="C227" s="121">
        <v>46178</v>
      </c>
      <c r="D227" s="122">
        <v>0.47803240740740738</v>
      </c>
      <c r="E227" s="123">
        <v>10</v>
      </c>
      <c r="F227" s="120" t="s">
        <v>875</v>
      </c>
      <c r="G227" s="120" t="s">
        <v>1</v>
      </c>
    </row>
    <row r="228" spans="2:7" ht="16.5" customHeight="1" thickBot="1" x14ac:dyDescent="0.25">
      <c r="B228" s="45">
        <v>224</v>
      </c>
      <c r="C228" s="121">
        <v>46178</v>
      </c>
      <c r="D228" s="122">
        <v>0.40239583333333334</v>
      </c>
      <c r="E228" s="123">
        <v>10</v>
      </c>
      <c r="F228" s="120" t="s">
        <v>878</v>
      </c>
      <c r="G228" s="120" t="s">
        <v>0</v>
      </c>
    </row>
    <row r="229" spans="2:7" ht="16.5" customHeight="1" thickBot="1" x14ac:dyDescent="0.25">
      <c r="B229" s="45">
        <v>225</v>
      </c>
      <c r="C229" s="121">
        <v>46177</v>
      </c>
      <c r="D229" s="122">
        <v>0.73569444444444443</v>
      </c>
      <c r="E229" s="123">
        <v>10</v>
      </c>
      <c r="F229" s="120" t="s">
        <v>854</v>
      </c>
      <c r="G229" s="120" t="s">
        <v>0</v>
      </c>
    </row>
    <row r="230" spans="2:7" ht="16.5" customHeight="1" thickBot="1" x14ac:dyDescent="0.25">
      <c r="B230" s="45">
        <v>226</v>
      </c>
      <c r="C230" s="121">
        <v>46177</v>
      </c>
      <c r="D230" s="122">
        <v>0.50282407407407403</v>
      </c>
      <c r="E230" s="123">
        <v>10</v>
      </c>
      <c r="F230" s="120" t="s">
        <v>865</v>
      </c>
      <c r="G230" s="120" t="s">
        <v>0</v>
      </c>
    </row>
    <row r="231" spans="2:7" ht="16.5" customHeight="1" thickBot="1" x14ac:dyDescent="0.25">
      <c r="B231" s="45">
        <v>227</v>
      </c>
      <c r="C231" s="121">
        <v>46177</v>
      </c>
      <c r="D231" s="122">
        <v>0.65981481481481474</v>
      </c>
      <c r="E231" s="123">
        <v>10</v>
      </c>
      <c r="F231" s="120" t="s">
        <v>859</v>
      </c>
      <c r="G231" s="120" t="s">
        <v>0</v>
      </c>
    </row>
    <row r="232" spans="2:7" ht="16.5" customHeight="1" thickBot="1" x14ac:dyDescent="0.25">
      <c r="B232" s="45">
        <v>228</v>
      </c>
      <c r="C232" s="121">
        <v>46177</v>
      </c>
      <c r="D232" s="122">
        <v>0.64563657407407404</v>
      </c>
      <c r="E232" s="123">
        <v>10</v>
      </c>
      <c r="F232" s="120" t="s">
        <v>857</v>
      </c>
      <c r="G232" s="120" t="s">
        <v>1</v>
      </c>
    </row>
    <row r="233" spans="2:7" ht="16.5" customHeight="1" thickBot="1" x14ac:dyDescent="0.25">
      <c r="B233" s="45">
        <v>229</v>
      </c>
      <c r="C233" s="121">
        <v>46177</v>
      </c>
      <c r="D233" s="122">
        <v>0.60956018518518518</v>
      </c>
      <c r="E233" s="123">
        <v>10</v>
      </c>
      <c r="F233" s="120" t="s">
        <v>869</v>
      </c>
      <c r="G233" s="120" t="s">
        <v>1</v>
      </c>
    </row>
    <row r="234" spans="2:7" ht="16.5" customHeight="1" thickBot="1" x14ac:dyDescent="0.25">
      <c r="B234" s="45">
        <v>230</v>
      </c>
      <c r="C234" s="121">
        <v>46177</v>
      </c>
      <c r="D234" s="122">
        <v>0.49633101851851852</v>
      </c>
      <c r="E234" s="123">
        <v>10</v>
      </c>
      <c r="F234" s="120" t="s">
        <v>864</v>
      </c>
      <c r="G234" s="120" t="s">
        <v>0</v>
      </c>
    </row>
    <row r="235" spans="2:7" ht="16.5" customHeight="1" thickBot="1" x14ac:dyDescent="0.25">
      <c r="B235" s="45">
        <v>231</v>
      </c>
      <c r="C235" s="121">
        <v>46177</v>
      </c>
      <c r="D235" s="122">
        <v>0.59002314814814816</v>
      </c>
      <c r="E235" s="123">
        <v>10</v>
      </c>
      <c r="F235" s="120" t="s">
        <v>868</v>
      </c>
      <c r="G235" s="120" t="s">
        <v>0</v>
      </c>
    </row>
    <row r="236" spans="2:7" ht="16.5" customHeight="1" thickBot="1" x14ac:dyDescent="0.25">
      <c r="B236" s="45">
        <v>232</v>
      </c>
      <c r="C236" s="121">
        <v>46177</v>
      </c>
      <c r="D236" s="122">
        <v>0.54530092592592594</v>
      </c>
      <c r="E236" s="123">
        <v>10</v>
      </c>
      <c r="F236" s="120" t="s">
        <v>862</v>
      </c>
      <c r="G236" s="120" t="s">
        <v>0</v>
      </c>
    </row>
    <row r="237" spans="2:7" ht="16.5" customHeight="1" thickBot="1" x14ac:dyDescent="0.25">
      <c r="B237" s="45">
        <v>233</v>
      </c>
      <c r="C237" s="121">
        <v>46177</v>
      </c>
      <c r="D237" s="122">
        <v>0.69559027777777782</v>
      </c>
      <c r="E237" s="123">
        <v>10</v>
      </c>
      <c r="F237" s="120" t="s">
        <v>855</v>
      </c>
      <c r="G237" s="120" t="s">
        <v>1</v>
      </c>
    </row>
    <row r="238" spans="2:7" ht="16.5" customHeight="1" thickBot="1" x14ac:dyDescent="0.25">
      <c r="B238" s="45">
        <v>234</v>
      </c>
      <c r="C238" s="121">
        <v>46177</v>
      </c>
      <c r="D238" s="122">
        <v>0.62309027777777781</v>
      </c>
      <c r="E238" s="123">
        <v>10</v>
      </c>
      <c r="F238" s="120" t="s">
        <v>858</v>
      </c>
      <c r="G238" s="120" t="s">
        <v>0</v>
      </c>
    </row>
    <row r="239" spans="2:7" ht="16.5" customHeight="1" thickBot="1" x14ac:dyDescent="0.25">
      <c r="B239" s="45">
        <v>235</v>
      </c>
      <c r="C239" s="121">
        <v>46177</v>
      </c>
      <c r="D239" s="122">
        <v>0.50649305555555557</v>
      </c>
      <c r="E239" s="123">
        <v>10</v>
      </c>
      <c r="F239" s="120" t="s">
        <v>863</v>
      </c>
      <c r="G239" s="120" t="s">
        <v>0</v>
      </c>
    </row>
    <row r="240" spans="2:7" ht="16.5" customHeight="1" thickBot="1" x14ac:dyDescent="0.25">
      <c r="B240" s="45">
        <v>236</v>
      </c>
      <c r="C240" s="121">
        <v>46177</v>
      </c>
      <c r="D240" s="122">
        <v>0.72628472222222218</v>
      </c>
      <c r="E240" s="123">
        <v>10</v>
      </c>
      <c r="F240" s="120" t="s">
        <v>856</v>
      </c>
      <c r="G240" s="120" t="s">
        <v>0</v>
      </c>
    </row>
    <row r="241" spans="2:7" ht="16.5" customHeight="1" thickBot="1" x14ac:dyDescent="0.25">
      <c r="B241" s="45">
        <v>237</v>
      </c>
      <c r="C241" s="121">
        <v>46177</v>
      </c>
      <c r="D241" s="122">
        <v>0.65332175925925928</v>
      </c>
      <c r="E241" s="123">
        <v>10</v>
      </c>
      <c r="F241" s="120" t="s">
        <v>860</v>
      </c>
      <c r="G241" s="120" t="s">
        <v>1</v>
      </c>
    </row>
    <row r="242" spans="2:7" ht="16.5" customHeight="1" thickBot="1" x14ac:dyDescent="0.25">
      <c r="B242" s="45">
        <v>238</v>
      </c>
      <c r="C242" s="121">
        <v>46177</v>
      </c>
      <c r="D242" s="122">
        <v>0.44700231481481478</v>
      </c>
      <c r="E242" s="123">
        <v>10</v>
      </c>
      <c r="F242" s="120" t="s">
        <v>867</v>
      </c>
      <c r="G242" s="120" t="s">
        <v>0</v>
      </c>
    </row>
    <row r="243" spans="2:7" ht="16.5" customHeight="1" thickBot="1" x14ac:dyDescent="0.25">
      <c r="B243" s="45">
        <v>239</v>
      </c>
      <c r="C243" s="121">
        <v>46177</v>
      </c>
      <c r="D243" s="122">
        <v>0.44496527777777778</v>
      </c>
      <c r="E243" s="123">
        <v>10</v>
      </c>
      <c r="F243" s="120" t="s">
        <v>870</v>
      </c>
      <c r="G243" s="120" t="s">
        <v>0</v>
      </c>
    </row>
    <row r="244" spans="2:7" ht="16.5" customHeight="1" thickBot="1" x14ac:dyDescent="0.25">
      <c r="B244" s="45">
        <v>240</v>
      </c>
      <c r="C244" s="121">
        <v>46177</v>
      </c>
      <c r="D244" s="122">
        <v>0.39379629629629626</v>
      </c>
      <c r="E244" s="123">
        <v>10</v>
      </c>
      <c r="F244" s="120" t="s">
        <v>866</v>
      </c>
      <c r="G244" s="120" t="s">
        <v>0</v>
      </c>
    </row>
    <row r="245" spans="2:7" ht="16.5" customHeight="1" thickBot="1" x14ac:dyDescent="0.25">
      <c r="B245" s="45">
        <v>241</v>
      </c>
      <c r="C245" s="121">
        <v>46177</v>
      </c>
      <c r="D245" s="122">
        <v>0.62370370370370376</v>
      </c>
      <c r="E245" s="123">
        <v>10</v>
      </c>
      <c r="F245" s="120" t="s">
        <v>861</v>
      </c>
      <c r="G245" s="120" t="s">
        <v>0</v>
      </c>
    </row>
    <row r="246" spans="2:7" ht="16.5" customHeight="1" thickBot="1" x14ac:dyDescent="0.25">
      <c r="B246" s="45">
        <v>242</v>
      </c>
      <c r="C246" s="121">
        <v>46175</v>
      </c>
      <c r="D246" s="122">
        <v>0.46693287037037035</v>
      </c>
      <c r="E246" s="123">
        <v>1</v>
      </c>
      <c r="F246" s="120" t="s">
        <v>851</v>
      </c>
      <c r="G246" s="120" t="s">
        <v>1</v>
      </c>
    </row>
    <row r="247" spans="2:7" ht="16.5" customHeight="1" thickBot="1" x14ac:dyDescent="0.25">
      <c r="B247" s="45">
        <v>243</v>
      </c>
      <c r="C247" s="121">
        <v>46175</v>
      </c>
      <c r="D247" s="122">
        <v>0.75584490740740751</v>
      </c>
      <c r="E247" s="123">
        <v>10</v>
      </c>
      <c r="F247" s="120" t="s">
        <v>845</v>
      </c>
      <c r="G247" s="120" t="s">
        <v>1</v>
      </c>
    </row>
    <row r="248" spans="2:7" ht="16.5" customHeight="1" thickBot="1" x14ac:dyDescent="0.25">
      <c r="B248" s="45">
        <v>244</v>
      </c>
      <c r="C248" s="121">
        <v>46175</v>
      </c>
      <c r="D248" s="122">
        <v>0.63062499999999999</v>
      </c>
      <c r="E248" s="123">
        <v>10</v>
      </c>
      <c r="F248" s="120" t="s">
        <v>849</v>
      </c>
      <c r="G248" s="120" t="s">
        <v>1</v>
      </c>
    </row>
    <row r="249" spans="2:7" ht="16.5" customHeight="1" thickBot="1" x14ac:dyDescent="0.25">
      <c r="B249" s="45">
        <v>245</v>
      </c>
      <c r="C249" s="121">
        <v>46175</v>
      </c>
      <c r="D249" s="122">
        <v>0.72887731481481488</v>
      </c>
      <c r="E249" s="123">
        <v>10</v>
      </c>
      <c r="F249" s="120" t="s">
        <v>606</v>
      </c>
      <c r="G249" s="120" t="s">
        <v>1</v>
      </c>
    </row>
    <row r="250" spans="2:7" ht="16.5" customHeight="1" thickBot="1" x14ac:dyDescent="0.25">
      <c r="B250" s="45">
        <v>246</v>
      </c>
      <c r="C250" s="121">
        <v>46175</v>
      </c>
      <c r="D250" s="122">
        <v>0.68950231481481483</v>
      </c>
      <c r="E250" s="123">
        <v>10</v>
      </c>
      <c r="F250" s="120" t="s">
        <v>844</v>
      </c>
      <c r="G250" s="120" t="s">
        <v>1</v>
      </c>
    </row>
    <row r="251" spans="2:7" ht="16.5" customHeight="1" thickBot="1" x14ac:dyDescent="0.25">
      <c r="B251" s="45">
        <v>247</v>
      </c>
      <c r="C251" s="121">
        <v>46175</v>
      </c>
      <c r="D251" s="122">
        <v>0.66943287037037036</v>
      </c>
      <c r="E251" s="123">
        <v>10</v>
      </c>
      <c r="F251" s="120" t="s">
        <v>846</v>
      </c>
      <c r="G251" s="120" t="s">
        <v>1</v>
      </c>
    </row>
    <row r="252" spans="2:7" ht="16.5" customHeight="1" thickBot="1" x14ac:dyDescent="0.25">
      <c r="B252" s="45">
        <v>248</v>
      </c>
      <c r="C252" s="121">
        <v>46175</v>
      </c>
      <c r="D252" s="122">
        <v>0.61773148148148149</v>
      </c>
      <c r="E252" s="123">
        <v>10</v>
      </c>
      <c r="F252" s="120" t="s">
        <v>843</v>
      </c>
      <c r="G252" s="120" t="s">
        <v>0</v>
      </c>
    </row>
    <row r="253" spans="2:7" ht="16.5" customHeight="1" thickBot="1" x14ac:dyDescent="0.25">
      <c r="B253" s="45">
        <v>249</v>
      </c>
      <c r="C253" s="121">
        <v>46175</v>
      </c>
      <c r="D253" s="122">
        <v>0.49763888888888891</v>
      </c>
      <c r="E253" s="123">
        <v>10</v>
      </c>
      <c r="F253" s="120" t="s">
        <v>850</v>
      </c>
      <c r="G253" s="120" t="s">
        <v>0</v>
      </c>
    </row>
    <row r="254" spans="2:7" ht="16.5" customHeight="1" thickBot="1" x14ac:dyDescent="0.25">
      <c r="B254" s="45">
        <v>250</v>
      </c>
      <c r="C254" s="121">
        <v>46175</v>
      </c>
      <c r="D254" s="122">
        <v>0.47925925925925927</v>
      </c>
      <c r="E254" s="123">
        <v>10</v>
      </c>
      <c r="F254" s="120" t="s">
        <v>848</v>
      </c>
      <c r="G254" s="120" t="s">
        <v>0</v>
      </c>
    </row>
    <row r="255" spans="2:7" ht="16.5" customHeight="1" thickBot="1" x14ac:dyDescent="0.25">
      <c r="B255" s="45">
        <v>251</v>
      </c>
      <c r="C255" s="121">
        <v>46175</v>
      </c>
      <c r="D255" s="122">
        <v>0.71642361111111119</v>
      </c>
      <c r="E255" s="123">
        <v>10</v>
      </c>
      <c r="F255" s="120" t="s">
        <v>847</v>
      </c>
      <c r="G255" s="120" t="s">
        <v>0</v>
      </c>
    </row>
    <row r="256" spans="2:7" ht="16.5" customHeight="1" thickBot="1" x14ac:dyDescent="0.25">
      <c r="B256" s="45">
        <v>252</v>
      </c>
      <c r="C256" s="121">
        <v>46175</v>
      </c>
      <c r="D256" s="122">
        <v>0.70444444444444443</v>
      </c>
      <c r="E256" s="123">
        <v>10</v>
      </c>
      <c r="F256" s="120" t="s">
        <v>842</v>
      </c>
      <c r="G256" s="120" t="s">
        <v>0</v>
      </c>
    </row>
    <row r="257" spans="2:7" ht="16.5" customHeight="1" thickBot="1" x14ac:dyDescent="0.25">
      <c r="B257" s="45">
        <v>253</v>
      </c>
      <c r="C257" s="121">
        <v>46175</v>
      </c>
      <c r="D257" s="122">
        <v>0.47945601851851855</v>
      </c>
      <c r="E257" s="123">
        <v>10</v>
      </c>
      <c r="F257" s="120" t="s">
        <v>852</v>
      </c>
      <c r="G257" s="120" t="s">
        <v>1</v>
      </c>
    </row>
    <row r="258" spans="2:7" ht="16.5" customHeight="1" thickBot="1" x14ac:dyDescent="0.25">
      <c r="B258" s="45">
        <v>254</v>
      </c>
      <c r="C258" s="121">
        <v>46175</v>
      </c>
      <c r="D258" s="122">
        <v>0.38093749999999998</v>
      </c>
      <c r="E258" s="123">
        <v>10</v>
      </c>
      <c r="F258" s="120" t="s">
        <v>853</v>
      </c>
      <c r="G258" s="120" t="s">
        <v>0</v>
      </c>
    </row>
    <row r="259" spans="2:7" ht="16.5" customHeight="1" thickBot="1" x14ac:dyDescent="0.25">
      <c r="B259" s="45">
        <v>255</v>
      </c>
      <c r="C259" s="121">
        <v>46174</v>
      </c>
      <c r="D259" s="122">
        <v>0.71240740740740749</v>
      </c>
      <c r="E259" s="123">
        <v>10</v>
      </c>
      <c r="F259" s="120" t="s">
        <v>833</v>
      </c>
      <c r="G259" s="120" t="s">
        <v>0</v>
      </c>
    </row>
    <row r="260" spans="2:7" ht="16.5" customHeight="1" thickBot="1" x14ac:dyDescent="0.25">
      <c r="B260" s="45">
        <v>256</v>
      </c>
      <c r="C260" s="121">
        <v>46174</v>
      </c>
      <c r="D260" s="122">
        <v>0.52456018518518521</v>
      </c>
      <c r="E260" s="123">
        <v>10</v>
      </c>
      <c r="F260" s="120" t="s">
        <v>838</v>
      </c>
      <c r="G260" s="120" t="s">
        <v>0</v>
      </c>
    </row>
    <row r="261" spans="2:7" ht="16.5" customHeight="1" thickBot="1" x14ac:dyDescent="0.25">
      <c r="B261" s="45">
        <v>257</v>
      </c>
      <c r="C261" s="121">
        <v>46174</v>
      </c>
      <c r="D261" s="122">
        <v>0.64519675925925923</v>
      </c>
      <c r="E261" s="123">
        <v>10</v>
      </c>
      <c r="F261" s="120" t="s">
        <v>835</v>
      </c>
      <c r="G261" s="120" t="s">
        <v>0</v>
      </c>
    </row>
    <row r="262" spans="2:7" ht="16.5" customHeight="1" thickBot="1" x14ac:dyDescent="0.25">
      <c r="B262" s="45">
        <v>258</v>
      </c>
      <c r="C262" s="121">
        <v>46174</v>
      </c>
      <c r="D262" s="122">
        <v>0.40381944444444445</v>
      </c>
      <c r="E262" s="123">
        <v>10</v>
      </c>
      <c r="F262" s="120" t="s">
        <v>841</v>
      </c>
      <c r="G262" s="120" t="s">
        <v>0</v>
      </c>
    </row>
    <row r="263" spans="2:7" ht="16.5" customHeight="1" thickBot="1" x14ac:dyDescent="0.25">
      <c r="B263" s="45">
        <v>259</v>
      </c>
      <c r="C263" s="121">
        <v>46174</v>
      </c>
      <c r="D263" s="122">
        <v>0.68053240740740739</v>
      </c>
      <c r="E263" s="123">
        <v>10</v>
      </c>
      <c r="F263" s="120" t="s">
        <v>840</v>
      </c>
      <c r="G263" s="120" t="s">
        <v>0</v>
      </c>
    </row>
    <row r="264" spans="2:7" ht="16.5" customHeight="1" thickBot="1" x14ac:dyDescent="0.25">
      <c r="B264" s="45">
        <v>260</v>
      </c>
      <c r="C264" s="121">
        <v>46174</v>
      </c>
      <c r="D264" s="122">
        <v>0.68769675925925933</v>
      </c>
      <c r="E264" s="123">
        <v>10</v>
      </c>
      <c r="F264" s="120" t="s">
        <v>834</v>
      </c>
      <c r="G264" s="120" t="s">
        <v>0</v>
      </c>
    </row>
    <row r="265" spans="2:7" ht="16.5" customHeight="1" thickBot="1" x14ac:dyDescent="0.25">
      <c r="B265" s="45">
        <v>261</v>
      </c>
      <c r="C265" s="121">
        <v>46174</v>
      </c>
      <c r="D265" s="122">
        <v>0.65062500000000001</v>
      </c>
      <c r="E265" s="123">
        <v>10</v>
      </c>
      <c r="F265" s="120" t="s">
        <v>836</v>
      </c>
      <c r="G265" s="120" t="s">
        <v>0</v>
      </c>
    </row>
    <row r="266" spans="2:7" ht="16.5" customHeight="1" thickBot="1" x14ac:dyDescent="0.25">
      <c r="B266" s="45">
        <v>262</v>
      </c>
      <c r="C266" s="121">
        <v>46174</v>
      </c>
      <c r="D266" s="122">
        <v>0.42174768518518518</v>
      </c>
      <c r="E266" s="123">
        <v>10</v>
      </c>
      <c r="F266" s="120" t="s">
        <v>837</v>
      </c>
      <c r="G266" s="120" t="s">
        <v>0</v>
      </c>
    </row>
    <row r="267" spans="2:7" ht="16.5" customHeight="1" thickBot="1" x14ac:dyDescent="0.25">
      <c r="B267" s="45">
        <v>263</v>
      </c>
      <c r="C267" s="121">
        <v>46174</v>
      </c>
      <c r="D267" s="122">
        <v>0.5380787037037037</v>
      </c>
      <c r="E267" s="123">
        <v>10</v>
      </c>
      <c r="F267" s="120" t="s">
        <v>839</v>
      </c>
      <c r="G267" s="120" t="s">
        <v>0</v>
      </c>
    </row>
    <row r="268" spans="2:7" ht="16.5" customHeight="1" thickBot="1" x14ac:dyDescent="0.25">
      <c r="B268" s="45">
        <v>264</v>
      </c>
      <c r="C268" s="121">
        <v>46172</v>
      </c>
      <c r="D268" s="122">
        <v>0.45915509259259263</v>
      </c>
      <c r="E268" s="123">
        <v>1</v>
      </c>
      <c r="F268" s="120" t="s">
        <v>826</v>
      </c>
      <c r="G268" s="120" t="s">
        <v>1</v>
      </c>
    </row>
    <row r="269" spans="2:7" ht="16.5" customHeight="1" thickBot="1" x14ac:dyDescent="0.25">
      <c r="B269" s="45">
        <v>265</v>
      </c>
      <c r="C269" s="121">
        <v>46171</v>
      </c>
      <c r="D269" s="122">
        <v>0.63482638888888887</v>
      </c>
      <c r="E269" s="123">
        <v>10</v>
      </c>
      <c r="F269" s="120" t="s">
        <v>827</v>
      </c>
      <c r="G269" s="120" t="s">
        <v>0</v>
      </c>
    </row>
    <row r="270" spans="2:7" ht="16.5" customHeight="1" thickBot="1" x14ac:dyDescent="0.25">
      <c r="B270" s="45">
        <v>266</v>
      </c>
      <c r="C270" s="121">
        <v>46171</v>
      </c>
      <c r="D270" s="122">
        <v>0.58179398148148154</v>
      </c>
      <c r="E270" s="123">
        <v>10</v>
      </c>
      <c r="F270" s="120" t="s">
        <v>828</v>
      </c>
      <c r="G270" s="120" t="s">
        <v>0</v>
      </c>
    </row>
    <row r="271" spans="2:7" ht="24" customHeight="1" thickBot="1" x14ac:dyDescent="0.25">
      <c r="B271" s="45">
        <v>267</v>
      </c>
      <c r="C271" s="121">
        <v>46171</v>
      </c>
      <c r="D271" s="122">
        <v>0.6004976851851852</v>
      </c>
      <c r="E271" s="123">
        <v>10</v>
      </c>
      <c r="F271" s="120"/>
      <c r="G271" s="120" t="s">
        <v>0</v>
      </c>
    </row>
    <row r="272" spans="2:7" ht="16.5" customHeight="1" thickBot="1" x14ac:dyDescent="0.25">
      <c r="B272" s="45">
        <v>268</v>
      </c>
      <c r="C272" s="121">
        <v>46171</v>
      </c>
      <c r="D272" s="122">
        <v>0.47619212962962965</v>
      </c>
      <c r="E272" s="123">
        <v>10</v>
      </c>
      <c r="F272" s="120" t="s">
        <v>829</v>
      </c>
      <c r="G272" s="120" t="s">
        <v>0</v>
      </c>
    </row>
    <row r="273" spans="2:7" ht="16.5" customHeight="1" thickBot="1" x14ac:dyDescent="0.25">
      <c r="B273" s="45">
        <v>269</v>
      </c>
      <c r="C273" s="121">
        <v>46171</v>
      </c>
      <c r="D273" s="122">
        <v>0.43262731481481481</v>
      </c>
      <c r="E273" s="123">
        <v>10</v>
      </c>
      <c r="F273" s="120" t="s">
        <v>830</v>
      </c>
      <c r="G273" s="120" t="s">
        <v>0</v>
      </c>
    </row>
    <row r="274" spans="2:7" ht="16.5" customHeight="1" thickBot="1" x14ac:dyDescent="0.25">
      <c r="B274" s="45">
        <v>270</v>
      </c>
      <c r="C274" s="121">
        <v>46171</v>
      </c>
      <c r="D274" s="122">
        <v>0.41184027777777782</v>
      </c>
      <c r="E274" s="123">
        <v>10</v>
      </c>
      <c r="F274" s="120" t="s">
        <v>832</v>
      </c>
      <c r="G274" s="120" t="s">
        <v>0</v>
      </c>
    </row>
    <row r="275" spans="2:7" ht="16.5" customHeight="1" thickBot="1" x14ac:dyDescent="0.25">
      <c r="B275" s="45">
        <v>271</v>
      </c>
      <c r="C275" s="121">
        <v>46170</v>
      </c>
      <c r="D275" s="122">
        <v>0.66891203703703705</v>
      </c>
      <c r="E275" s="123">
        <v>10</v>
      </c>
      <c r="F275" s="120" t="s">
        <v>831</v>
      </c>
      <c r="G275" s="120" t="s">
        <v>0</v>
      </c>
    </row>
    <row r="276" spans="2:7" ht="16.5" customHeight="1" thickBot="1" x14ac:dyDescent="0.25">
      <c r="B276" s="45">
        <v>272</v>
      </c>
      <c r="C276" s="121">
        <v>46170</v>
      </c>
      <c r="D276" s="122">
        <v>0.74685185185185177</v>
      </c>
      <c r="E276" s="123">
        <v>10</v>
      </c>
      <c r="F276" s="120" t="s">
        <v>819</v>
      </c>
      <c r="G276" s="120" t="s">
        <v>0</v>
      </c>
    </row>
    <row r="277" spans="2:7" ht="16.5" customHeight="1" thickBot="1" x14ac:dyDescent="0.25">
      <c r="B277" s="45">
        <v>273</v>
      </c>
      <c r="C277" s="121">
        <v>46170</v>
      </c>
      <c r="D277" s="122">
        <v>0.51651620370370377</v>
      </c>
      <c r="E277" s="123">
        <v>10</v>
      </c>
      <c r="F277" s="120" t="s">
        <v>821</v>
      </c>
      <c r="G277" s="120" t="s">
        <v>0</v>
      </c>
    </row>
    <row r="278" spans="2:7" ht="16.5" customHeight="1" thickBot="1" x14ac:dyDescent="0.25">
      <c r="B278" s="45">
        <v>274</v>
      </c>
      <c r="C278" s="121">
        <v>46170</v>
      </c>
      <c r="D278" s="122">
        <v>0.64483796296296292</v>
      </c>
      <c r="E278" s="123">
        <v>10</v>
      </c>
      <c r="F278" s="120" t="s">
        <v>379</v>
      </c>
      <c r="G278" s="120" t="s">
        <v>0</v>
      </c>
    </row>
    <row r="279" spans="2:7" ht="16.5" customHeight="1" thickBot="1" x14ac:dyDescent="0.25">
      <c r="B279" s="45">
        <v>275</v>
      </c>
      <c r="C279" s="121">
        <v>46170</v>
      </c>
      <c r="D279" s="122">
        <v>0.5700925925925926</v>
      </c>
      <c r="E279" s="123">
        <v>10</v>
      </c>
      <c r="F279" s="120" t="s">
        <v>820</v>
      </c>
      <c r="G279" s="120" t="s">
        <v>0</v>
      </c>
    </row>
    <row r="280" spans="2:7" ht="16.5" customHeight="1" thickBot="1" x14ac:dyDescent="0.25">
      <c r="B280" s="45">
        <v>276</v>
      </c>
      <c r="C280" s="121">
        <v>46170</v>
      </c>
      <c r="D280" s="122">
        <v>0.42723379629629626</v>
      </c>
      <c r="E280" s="123">
        <v>10</v>
      </c>
      <c r="F280" s="120" t="s">
        <v>824</v>
      </c>
      <c r="G280" s="120" t="s">
        <v>0</v>
      </c>
    </row>
    <row r="281" spans="2:7" ht="16.5" customHeight="1" thickBot="1" x14ac:dyDescent="0.25">
      <c r="B281" s="45">
        <v>277</v>
      </c>
      <c r="C281" s="121">
        <v>46170</v>
      </c>
      <c r="D281" s="122">
        <v>0.39959490740740744</v>
      </c>
      <c r="E281" s="123">
        <v>10</v>
      </c>
      <c r="F281" s="120" t="s">
        <v>823</v>
      </c>
      <c r="G281" s="120" t="s">
        <v>0</v>
      </c>
    </row>
    <row r="282" spans="2:7" ht="16.5" customHeight="1" thickBot="1" x14ac:dyDescent="0.25">
      <c r="B282" s="45">
        <v>278</v>
      </c>
      <c r="C282" s="121">
        <v>46170</v>
      </c>
      <c r="D282" s="122">
        <v>0.4538773148148148</v>
      </c>
      <c r="E282" s="123">
        <v>1</v>
      </c>
      <c r="F282" s="120" t="s">
        <v>825</v>
      </c>
      <c r="G282" s="120" t="s">
        <v>1</v>
      </c>
    </row>
    <row r="283" spans="2:7" ht="16.5" customHeight="1" thickBot="1" x14ac:dyDescent="0.25">
      <c r="B283" s="45">
        <v>279</v>
      </c>
      <c r="C283" s="121">
        <v>46170</v>
      </c>
      <c r="D283" s="122">
        <v>0.44935185185185184</v>
      </c>
      <c r="E283" s="123">
        <v>10</v>
      </c>
      <c r="F283" s="120" t="s">
        <v>822</v>
      </c>
      <c r="G283" s="120" t="s">
        <v>0</v>
      </c>
    </row>
    <row r="284" spans="2:7" ht="16.5" customHeight="1" thickBot="1" x14ac:dyDescent="0.25">
      <c r="B284" s="45">
        <v>280</v>
      </c>
      <c r="C284" s="121">
        <v>46169</v>
      </c>
      <c r="D284" s="122">
        <v>0.74798611111111113</v>
      </c>
      <c r="E284" s="123">
        <v>10</v>
      </c>
      <c r="F284" s="120" t="s">
        <v>814</v>
      </c>
      <c r="G284" s="120" t="s">
        <v>0</v>
      </c>
    </row>
    <row r="285" spans="2:7" ht="16.5" customHeight="1" thickBot="1" x14ac:dyDescent="0.25">
      <c r="B285" s="45">
        <v>281</v>
      </c>
      <c r="C285" s="121">
        <v>46169</v>
      </c>
      <c r="D285" s="122">
        <v>0.61306712962962961</v>
      </c>
      <c r="E285" s="123">
        <v>10</v>
      </c>
      <c r="F285" s="120" t="s">
        <v>610</v>
      </c>
      <c r="G285" s="120" t="s">
        <v>0</v>
      </c>
    </row>
    <row r="286" spans="2:7" ht="16.5" customHeight="1" thickBot="1" x14ac:dyDescent="0.25">
      <c r="B286" s="45">
        <v>282</v>
      </c>
      <c r="C286" s="121">
        <v>46169</v>
      </c>
      <c r="D286" s="122">
        <v>0.60119212962962965</v>
      </c>
      <c r="E286" s="123">
        <v>10</v>
      </c>
      <c r="F286" s="120" t="s">
        <v>817</v>
      </c>
      <c r="G286" s="120" t="s">
        <v>1</v>
      </c>
    </row>
    <row r="287" spans="2:7" ht="16.5" customHeight="1" thickBot="1" x14ac:dyDescent="0.25">
      <c r="B287" s="45">
        <v>283</v>
      </c>
      <c r="C287" s="121">
        <v>46169</v>
      </c>
      <c r="D287" s="122">
        <v>0.789525462962963</v>
      </c>
      <c r="E287" s="123">
        <v>10</v>
      </c>
      <c r="F287" s="120" t="s">
        <v>813</v>
      </c>
      <c r="G287" s="120" t="s">
        <v>0</v>
      </c>
    </row>
    <row r="288" spans="2:7" ht="16.5" customHeight="1" thickBot="1" x14ac:dyDescent="0.25">
      <c r="B288" s="45">
        <v>284</v>
      </c>
      <c r="C288" s="121">
        <v>46169</v>
      </c>
      <c r="D288" s="122">
        <v>0.49319444444444444</v>
      </c>
      <c r="E288" s="123">
        <v>10</v>
      </c>
      <c r="F288" s="120" t="s">
        <v>816</v>
      </c>
      <c r="G288" s="120" t="s">
        <v>0</v>
      </c>
    </row>
    <row r="289" spans="2:7" ht="16.5" customHeight="1" thickBot="1" x14ac:dyDescent="0.25">
      <c r="B289" s="45">
        <v>285</v>
      </c>
      <c r="C289" s="121">
        <v>46169</v>
      </c>
      <c r="D289" s="122">
        <v>0.46252314814814816</v>
      </c>
      <c r="E289" s="123">
        <v>10</v>
      </c>
      <c r="F289" s="120" t="s">
        <v>815</v>
      </c>
      <c r="G289" s="120" t="s">
        <v>0</v>
      </c>
    </row>
    <row r="290" spans="2:7" ht="16.5" customHeight="1" thickBot="1" x14ac:dyDescent="0.25">
      <c r="B290" s="45">
        <v>286</v>
      </c>
      <c r="C290" s="121">
        <v>46169</v>
      </c>
      <c r="D290" s="122">
        <v>0.42965277777777783</v>
      </c>
      <c r="E290" s="123">
        <v>10</v>
      </c>
      <c r="F290" s="120" t="s">
        <v>818</v>
      </c>
      <c r="G290" s="120" t="s">
        <v>1</v>
      </c>
    </row>
    <row r="291" spans="2:7" ht="16.5" customHeight="1" thickBot="1" x14ac:dyDescent="0.25">
      <c r="B291" s="45">
        <v>287</v>
      </c>
      <c r="C291" s="121">
        <v>46168</v>
      </c>
      <c r="D291" s="122">
        <v>0.6263657407407407</v>
      </c>
      <c r="E291" s="123">
        <v>10</v>
      </c>
      <c r="F291" s="120" t="s">
        <v>808</v>
      </c>
      <c r="G291" s="120" t="s">
        <v>0</v>
      </c>
    </row>
    <row r="292" spans="2:7" ht="16.5" customHeight="1" thickBot="1" x14ac:dyDescent="0.25">
      <c r="B292" s="45">
        <v>288</v>
      </c>
      <c r="C292" s="121">
        <v>46168</v>
      </c>
      <c r="D292" s="122">
        <v>0.55512731481481481</v>
      </c>
      <c r="E292" s="123">
        <v>10</v>
      </c>
      <c r="F292" s="120" t="s">
        <v>810</v>
      </c>
      <c r="G292" s="120" t="s">
        <v>0</v>
      </c>
    </row>
    <row r="293" spans="2:7" ht="16.5" customHeight="1" thickBot="1" x14ac:dyDescent="0.25">
      <c r="B293" s="45">
        <v>289</v>
      </c>
      <c r="C293" s="121">
        <v>46168</v>
      </c>
      <c r="D293" s="122">
        <v>0.6756712962962963</v>
      </c>
      <c r="E293" s="123">
        <v>10</v>
      </c>
      <c r="F293" s="120" t="s">
        <v>15</v>
      </c>
      <c r="G293" s="120" t="s">
        <v>1</v>
      </c>
    </row>
    <row r="294" spans="2:7" ht="16.5" customHeight="1" thickBot="1" x14ac:dyDescent="0.25">
      <c r="B294" s="45">
        <v>290</v>
      </c>
      <c r="C294" s="121">
        <v>46168</v>
      </c>
      <c r="D294" s="122">
        <v>0.55111111111111111</v>
      </c>
      <c r="E294" s="123">
        <v>10</v>
      </c>
      <c r="F294" s="120" t="s">
        <v>809</v>
      </c>
      <c r="G294" s="120" t="s">
        <v>0</v>
      </c>
    </row>
    <row r="295" spans="2:7" ht="16.5" customHeight="1" thickBot="1" x14ac:dyDescent="0.25">
      <c r="B295" s="45">
        <v>291</v>
      </c>
      <c r="C295" s="121">
        <v>46168</v>
      </c>
      <c r="D295" s="122">
        <v>0.49861111111111112</v>
      </c>
      <c r="E295" s="123">
        <v>10</v>
      </c>
      <c r="F295" s="120" t="s">
        <v>2</v>
      </c>
      <c r="G295" s="120" t="s">
        <v>0</v>
      </c>
    </row>
    <row r="296" spans="2:7" ht="16.5" customHeight="1" thickBot="1" x14ac:dyDescent="0.25">
      <c r="B296" s="45">
        <v>292</v>
      </c>
      <c r="C296" s="121">
        <v>46168</v>
      </c>
      <c r="D296" s="122">
        <v>0.45721064814814816</v>
      </c>
      <c r="E296" s="123">
        <v>10</v>
      </c>
      <c r="F296" s="120" t="s">
        <v>812</v>
      </c>
      <c r="G296" s="120" t="s">
        <v>0</v>
      </c>
    </row>
    <row r="297" spans="2:7" ht="16.5" customHeight="1" thickBot="1" x14ac:dyDescent="0.25">
      <c r="B297" s="45">
        <v>293</v>
      </c>
      <c r="C297" s="121">
        <v>46168</v>
      </c>
      <c r="D297" s="122">
        <v>0.45637731481481486</v>
      </c>
      <c r="E297" s="123">
        <v>10</v>
      </c>
      <c r="F297" s="120" t="s">
        <v>811</v>
      </c>
      <c r="G297" s="120" t="s">
        <v>0</v>
      </c>
    </row>
    <row r="298" spans="2:7" ht="16.5" customHeight="1" thickBot="1" x14ac:dyDescent="0.25">
      <c r="B298" s="45">
        <v>294</v>
      </c>
      <c r="C298" s="121">
        <v>46165</v>
      </c>
      <c r="D298" s="122">
        <v>0.65307870370370369</v>
      </c>
      <c r="E298" s="123">
        <v>10</v>
      </c>
      <c r="F298" s="120" t="s">
        <v>797</v>
      </c>
      <c r="G298" s="120" t="s">
        <v>0</v>
      </c>
    </row>
    <row r="299" spans="2:7" ht="16.5" customHeight="1" thickBot="1" x14ac:dyDescent="0.25">
      <c r="B299" s="45">
        <v>295</v>
      </c>
      <c r="C299" s="121">
        <v>46164</v>
      </c>
      <c r="D299" s="122">
        <v>0.74684027777777784</v>
      </c>
      <c r="E299" s="123">
        <v>10</v>
      </c>
      <c r="F299" s="120" t="s">
        <v>802</v>
      </c>
      <c r="G299" s="120" t="s">
        <v>0</v>
      </c>
    </row>
    <row r="300" spans="2:7" ht="16.5" customHeight="1" thickBot="1" x14ac:dyDescent="0.25">
      <c r="B300" s="45">
        <v>296</v>
      </c>
      <c r="C300" s="121">
        <v>46164</v>
      </c>
      <c r="D300" s="122">
        <v>0.68638888888888883</v>
      </c>
      <c r="E300" s="123">
        <v>10</v>
      </c>
      <c r="F300" s="120" t="s">
        <v>800</v>
      </c>
      <c r="G300" s="120" t="s">
        <v>1</v>
      </c>
    </row>
    <row r="301" spans="2:7" ht="36" customHeight="1" thickBot="1" x14ac:dyDescent="0.25">
      <c r="B301" s="45">
        <v>297</v>
      </c>
      <c r="C301" s="121">
        <v>46164</v>
      </c>
      <c r="D301" s="122">
        <v>0.65255787037037039</v>
      </c>
      <c r="E301" s="123">
        <v>10</v>
      </c>
      <c r="F301" s="120" t="s">
        <v>798</v>
      </c>
      <c r="G301" s="120" t="s">
        <v>0</v>
      </c>
    </row>
    <row r="302" spans="2:7" ht="16.5" customHeight="1" thickBot="1" x14ac:dyDescent="0.25">
      <c r="B302" s="45">
        <v>298</v>
      </c>
      <c r="C302" s="121">
        <v>46164</v>
      </c>
      <c r="D302" s="122">
        <v>0.45328703703703704</v>
      </c>
      <c r="E302" s="123">
        <v>10</v>
      </c>
      <c r="F302" s="120" t="s">
        <v>794</v>
      </c>
      <c r="G302" s="120" t="s">
        <v>1</v>
      </c>
    </row>
    <row r="303" spans="2:7" ht="16.5" customHeight="1" thickBot="1" x14ac:dyDescent="0.25">
      <c r="B303" s="45">
        <v>299</v>
      </c>
      <c r="C303" s="121">
        <v>46164</v>
      </c>
      <c r="D303" s="122">
        <v>0.59063657407407411</v>
      </c>
      <c r="E303" s="123">
        <v>10</v>
      </c>
      <c r="F303" s="120" t="s">
        <v>807</v>
      </c>
      <c r="G303" s="120" t="s">
        <v>0</v>
      </c>
    </row>
    <row r="304" spans="2:7" ht="16.5" customHeight="1" thickBot="1" x14ac:dyDescent="0.25">
      <c r="B304" s="45">
        <v>300</v>
      </c>
      <c r="C304" s="121">
        <v>46164</v>
      </c>
      <c r="D304" s="122">
        <v>0.59297453703703706</v>
      </c>
      <c r="E304" s="123">
        <v>10</v>
      </c>
      <c r="F304" s="120" t="s">
        <v>803</v>
      </c>
      <c r="G304" s="120" t="s">
        <v>1</v>
      </c>
    </row>
    <row r="305" spans="2:7" ht="16.5" customHeight="1" thickBot="1" x14ac:dyDescent="0.25">
      <c r="B305" s="45">
        <v>301</v>
      </c>
      <c r="C305" s="121">
        <v>46164</v>
      </c>
      <c r="D305" s="122">
        <v>0.44780092592592591</v>
      </c>
      <c r="E305" s="123">
        <v>10</v>
      </c>
      <c r="F305" s="120" t="s">
        <v>805</v>
      </c>
      <c r="G305" s="120" t="s">
        <v>1</v>
      </c>
    </row>
    <row r="306" spans="2:7" ht="16.5" customHeight="1" thickBot="1" x14ac:dyDescent="0.25">
      <c r="B306" s="45">
        <v>302</v>
      </c>
      <c r="C306" s="121">
        <v>46164</v>
      </c>
      <c r="D306" s="122">
        <v>0.61959490740740741</v>
      </c>
      <c r="E306" s="123">
        <v>10</v>
      </c>
      <c r="F306" s="120" t="s">
        <v>799</v>
      </c>
      <c r="G306" s="120" t="s">
        <v>0</v>
      </c>
    </row>
    <row r="307" spans="2:7" ht="16.5" customHeight="1" thickBot="1" x14ac:dyDescent="0.25">
      <c r="B307" s="45">
        <v>303</v>
      </c>
      <c r="C307" s="121">
        <v>46164</v>
      </c>
      <c r="D307" s="122">
        <v>0.67560185185185195</v>
      </c>
      <c r="E307" s="123">
        <v>10</v>
      </c>
      <c r="F307" s="120" t="s">
        <v>801</v>
      </c>
      <c r="G307" s="120" t="s">
        <v>0</v>
      </c>
    </row>
    <row r="308" spans="2:7" ht="16.5" customHeight="1" thickBot="1" x14ac:dyDescent="0.25">
      <c r="B308" s="45">
        <v>304</v>
      </c>
      <c r="C308" s="121">
        <v>46164</v>
      </c>
      <c r="D308" s="122">
        <v>0.43990740740740741</v>
      </c>
      <c r="E308" s="123">
        <v>10</v>
      </c>
      <c r="F308" s="120" t="s">
        <v>804</v>
      </c>
      <c r="G308" s="120" t="s">
        <v>1</v>
      </c>
    </row>
    <row r="309" spans="2:7" ht="16.5" customHeight="1" thickBot="1" x14ac:dyDescent="0.25">
      <c r="B309" s="45">
        <v>305</v>
      </c>
      <c r="C309" s="121">
        <v>46164</v>
      </c>
      <c r="D309" s="122">
        <v>0.46469907407407413</v>
      </c>
      <c r="E309" s="123">
        <v>10</v>
      </c>
      <c r="F309" s="120" t="s">
        <v>806</v>
      </c>
      <c r="G309" s="120" t="s">
        <v>0</v>
      </c>
    </row>
    <row r="310" spans="2:7" ht="16.5" customHeight="1" thickBot="1" x14ac:dyDescent="0.25">
      <c r="B310" s="45">
        <v>306</v>
      </c>
      <c r="C310" s="121">
        <v>46163</v>
      </c>
      <c r="D310" s="122">
        <v>0.6853935185185186</v>
      </c>
      <c r="E310" s="123">
        <v>10</v>
      </c>
      <c r="F310" s="120" t="s">
        <v>127</v>
      </c>
      <c r="G310" s="120" t="s">
        <v>1</v>
      </c>
    </row>
    <row r="311" spans="2:7" ht="16.5" customHeight="1" thickBot="1" x14ac:dyDescent="0.25">
      <c r="B311" s="45">
        <v>307</v>
      </c>
      <c r="C311" s="121">
        <v>46163</v>
      </c>
      <c r="D311" s="122">
        <v>0.64824074074074078</v>
      </c>
      <c r="E311" s="123">
        <v>10</v>
      </c>
      <c r="F311" s="120" t="s">
        <v>792</v>
      </c>
      <c r="G311" s="120" t="s">
        <v>0</v>
      </c>
    </row>
    <row r="312" spans="2:7" ht="16.5" customHeight="1" thickBot="1" x14ac:dyDescent="0.25">
      <c r="B312" s="45">
        <v>308</v>
      </c>
      <c r="C312" s="121">
        <v>46163</v>
      </c>
      <c r="D312" s="122">
        <v>0.55202546296296295</v>
      </c>
      <c r="E312" s="123">
        <v>10</v>
      </c>
      <c r="F312" s="120" t="s">
        <v>796</v>
      </c>
      <c r="G312" s="120" t="s">
        <v>0</v>
      </c>
    </row>
    <row r="313" spans="2:7" ht="16.5" customHeight="1" thickBot="1" x14ac:dyDescent="0.25">
      <c r="B313" s="45">
        <v>309</v>
      </c>
      <c r="C313" s="121">
        <v>46163</v>
      </c>
      <c r="D313" s="122">
        <v>0.60422453703703705</v>
      </c>
      <c r="E313" s="123">
        <v>10</v>
      </c>
      <c r="F313" s="120" t="s">
        <v>788</v>
      </c>
      <c r="G313" s="120" t="s">
        <v>0</v>
      </c>
    </row>
    <row r="314" spans="2:7" ht="16.5" customHeight="1" thickBot="1" x14ac:dyDescent="0.25">
      <c r="B314" s="45">
        <v>310</v>
      </c>
      <c r="C314" s="121">
        <v>46163</v>
      </c>
      <c r="D314" s="122">
        <v>0.57207175925925924</v>
      </c>
      <c r="E314" s="123">
        <v>10</v>
      </c>
      <c r="F314" s="120" t="s">
        <v>795</v>
      </c>
      <c r="G314" s="120" t="s">
        <v>0</v>
      </c>
    </row>
    <row r="315" spans="2:7" ht="16.5" customHeight="1" thickBot="1" x14ac:dyDescent="0.25">
      <c r="B315" s="45">
        <v>311</v>
      </c>
      <c r="C315" s="121">
        <v>46163</v>
      </c>
      <c r="D315" s="122">
        <v>0.5003819444444445</v>
      </c>
      <c r="E315" s="123">
        <v>10</v>
      </c>
      <c r="F315" s="120" t="s">
        <v>789</v>
      </c>
      <c r="G315" s="120" t="s">
        <v>0</v>
      </c>
    </row>
    <row r="316" spans="2:7" ht="16.5" customHeight="1" thickBot="1" x14ac:dyDescent="0.25">
      <c r="B316" s="45">
        <v>312</v>
      </c>
      <c r="C316" s="121">
        <v>46163</v>
      </c>
      <c r="D316" s="122">
        <v>0.59229166666666666</v>
      </c>
      <c r="E316" s="123">
        <v>10</v>
      </c>
      <c r="F316" s="120" t="s">
        <v>786</v>
      </c>
      <c r="G316" s="120" t="s">
        <v>0</v>
      </c>
    </row>
    <row r="317" spans="2:7" ht="16.5" customHeight="1" thickBot="1" x14ac:dyDescent="0.25">
      <c r="B317" s="45">
        <v>313</v>
      </c>
      <c r="C317" s="121">
        <v>46163</v>
      </c>
      <c r="D317" s="122">
        <v>0.43989583333333332</v>
      </c>
      <c r="E317" s="123">
        <v>10</v>
      </c>
      <c r="F317" s="120" t="s">
        <v>793</v>
      </c>
      <c r="G317" s="120" t="s">
        <v>0</v>
      </c>
    </row>
    <row r="318" spans="2:7" ht="16.5" customHeight="1" thickBot="1" x14ac:dyDescent="0.25">
      <c r="B318" s="45">
        <v>314</v>
      </c>
      <c r="C318" s="121">
        <v>46163</v>
      </c>
      <c r="D318" s="122">
        <v>0.3946412037037037</v>
      </c>
      <c r="E318" s="123">
        <v>10</v>
      </c>
      <c r="F318" s="120" t="s">
        <v>787</v>
      </c>
      <c r="G318" s="120" t="s">
        <v>0</v>
      </c>
    </row>
    <row r="319" spans="2:7" ht="16.5" customHeight="1" thickBot="1" x14ac:dyDescent="0.25">
      <c r="B319" s="45">
        <v>315</v>
      </c>
      <c r="C319" s="121">
        <v>46163</v>
      </c>
      <c r="D319" s="122">
        <v>0.43592592592592588</v>
      </c>
      <c r="E319" s="123">
        <v>10</v>
      </c>
      <c r="F319" s="120" t="s">
        <v>790</v>
      </c>
      <c r="G319" s="120" t="s">
        <v>0</v>
      </c>
    </row>
    <row r="320" spans="2:7" ht="16.5" customHeight="1" thickBot="1" x14ac:dyDescent="0.25">
      <c r="B320" s="45">
        <v>316</v>
      </c>
      <c r="C320" s="121">
        <v>46163</v>
      </c>
      <c r="D320" s="122">
        <v>0.39711805555555557</v>
      </c>
      <c r="E320" s="123">
        <v>10</v>
      </c>
      <c r="F320" s="120" t="s">
        <v>791</v>
      </c>
      <c r="G320" s="120" t="s">
        <v>0</v>
      </c>
    </row>
    <row r="321" spans="2:7" ht="16.5" customHeight="1" thickBot="1" x14ac:dyDescent="0.25">
      <c r="B321" s="45">
        <v>317</v>
      </c>
      <c r="C321" s="121">
        <v>46162</v>
      </c>
      <c r="D321" s="122">
        <v>0.65299768518518519</v>
      </c>
      <c r="E321" s="123">
        <v>10</v>
      </c>
      <c r="F321" s="120" t="s">
        <v>774</v>
      </c>
      <c r="G321" s="120" t="s">
        <v>1</v>
      </c>
    </row>
    <row r="322" spans="2:7" ht="16.5" customHeight="1" thickBot="1" x14ac:dyDescent="0.25">
      <c r="B322" s="45">
        <v>318</v>
      </c>
      <c r="C322" s="121">
        <v>46162</v>
      </c>
      <c r="D322" s="122">
        <v>0.6270486111111111</v>
      </c>
      <c r="E322" s="123">
        <v>10</v>
      </c>
      <c r="F322" s="120" t="s">
        <v>776</v>
      </c>
      <c r="G322" s="120" t="s">
        <v>1</v>
      </c>
    </row>
    <row r="323" spans="2:7" ht="16.5" customHeight="1" thickBot="1" x14ac:dyDescent="0.25">
      <c r="B323" s="45">
        <v>319</v>
      </c>
      <c r="C323" s="121">
        <v>46162</v>
      </c>
      <c r="D323" s="122">
        <v>0.62229166666666669</v>
      </c>
      <c r="E323" s="123">
        <v>10</v>
      </c>
      <c r="F323" s="120" t="s">
        <v>775</v>
      </c>
      <c r="G323" s="120" t="s">
        <v>0</v>
      </c>
    </row>
    <row r="324" spans="2:7" ht="16.5" customHeight="1" thickBot="1" x14ac:dyDescent="0.25">
      <c r="B324" s="45">
        <v>320</v>
      </c>
      <c r="C324" s="121">
        <v>46162</v>
      </c>
      <c r="D324" s="122">
        <v>0.58910879629629631</v>
      </c>
      <c r="E324" s="123">
        <v>10</v>
      </c>
      <c r="F324" s="120" t="s">
        <v>2</v>
      </c>
      <c r="G324" s="120" t="s">
        <v>1</v>
      </c>
    </row>
    <row r="325" spans="2:7" ht="16.5" customHeight="1" thickBot="1" x14ac:dyDescent="0.25">
      <c r="B325" s="45">
        <v>321</v>
      </c>
      <c r="C325" s="121">
        <v>46162</v>
      </c>
      <c r="D325" s="122">
        <v>0.6868171296296296</v>
      </c>
      <c r="E325" s="123">
        <v>10</v>
      </c>
      <c r="F325" s="120" t="s">
        <v>773</v>
      </c>
      <c r="G325" s="120" t="s">
        <v>1</v>
      </c>
    </row>
    <row r="326" spans="2:7" ht="16.5" customHeight="1" thickBot="1" x14ac:dyDescent="0.25">
      <c r="B326" s="45">
        <v>322</v>
      </c>
      <c r="C326" s="121">
        <v>46162</v>
      </c>
      <c r="D326" s="122">
        <v>0.43230324074074072</v>
      </c>
      <c r="E326" s="123">
        <v>10</v>
      </c>
      <c r="F326" s="120" t="s">
        <v>777</v>
      </c>
      <c r="G326" s="120" t="s">
        <v>0</v>
      </c>
    </row>
    <row r="327" spans="2:7" ht="16.5" customHeight="1" thickBot="1" x14ac:dyDescent="0.25">
      <c r="B327" s="45">
        <v>323</v>
      </c>
      <c r="C327" s="121">
        <v>46162</v>
      </c>
      <c r="D327" s="122">
        <v>0.43994212962962959</v>
      </c>
      <c r="E327" s="123">
        <v>10</v>
      </c>
      <c r="F327" s="120" t="s">
        <v>778</v>
      </c>
      <c r="G327" s="120" t="s">
        <v>0</v>
      </c>
    </row>
    <row r="328" spans="2:7" ht="16.5" customHeight="1" thickBot="1" x14ac:dyDescent="0.25">
      <c r="B328" s="45">
        <v>324</v>
      </c>
      <c r="C328" s="121">
        <v>46162</v>
      </c>
      <c r="D328" s="122">
        <v>0.5590046296296296</v>
      </c>
      <c r="E328" s="123">
        <v>10</v>
      </c>
      <c r="F328" s="120" t="s">
        <v>779</v>
      </c>
      <c r="G328" s="120" t="s">
        <v>1</v>
      </c>
    </row>
    <row r="329" spans="2:7" ht="16.5" customHeight="1" thickBot="1" x14ac:dyDescent="0.25">
      <c r="B329" s="45">
        <v>325</v>
      </c>
      <c r="C329" s="121">
        <v>46161</v>
      </c>
      <c r="D329" s="122">
        <v>0.65093750000000006</v>
      </c>
      <c r="E329" s="123">
        <v>10</v>
      </c>
      <c r="F329" s="120" t="s">
        <v>784</v>
      </c>
      <c r="G329" s="120" t="s">
        <v>1</v>
      </c>
    </row>
    <row r="330" spans="2:7" ht="16.5" customHeight="1" thickBot="1" x14ac:dyDescent="0.25">
      <c r="B330" s="45">
        <v>326</v>
      </c>
      <c r="C330" s="121">
        <v>46161</v>
      </c>
      <c r="D330" s="122">
        <v>0.51553240740740736</v>
      </c>
      <c r="E330" s="123">
        <v>10</v>
      </c>
      <c r="F330" s="120" t="s">
        <v>785</v>
      </c>
      <c r="G330" s="120" t="s">
        <v>0</v>
      </c>
    </row>
    <row r="331" spans="2:7" ht="16.5" customHeight="1" thickBot="1" x14ac:dyDescent="0.25">
      <c r="B331" s="45">
        <v>327</v>
      </c>
      <c r="C331" s="121">
        <v>46161</v>
      </c>
      <c r="D331" s="122">
        <v>0.49951388888888887</v>
      </c>
      <c r="E331" s="123">
        <v>10</v>
      </c>
      <c r="F331" s="120" t="s">
        <v>782</v>
      </c>
      <c r="G331" s="120" t="s">
        <v>0</v>
      </c>
    </row>
    <row r="332" spans="2:7" ht="16.5" customHeight="1" thickBot="1" x14ac:dyDescent="0.25">
      <c r="B332" s="45">
        <v>328</v>
      </c>
      <c r="C332" s="121">
        <v>46161</v>
      </c>
      <c r="D332" s="122">
        <v>0.39627314814814812</v>
      </c>
      <c r="E332" s="123">
        <v>10</v>
      </c>
      <c r="F332" s="120" t="s">
        <v>780</v>
      </c>
      <c r="G332" s="120" t="s">
        <v>0</v>
      </c>
    </row>
    <row r="333" spans="2:7" ht="16.5" customHeight="1" thickBot="1" x14ac:dyDescent="0.25">
      <c r="B333" s="45">
        <v>329</v>
      </c>
      <c r="C333" s="121">
        <v>46161</v>
      </c>
      <c r="D333" s="122">
        <v>0.61034722222222226</v>
      </c>
      <c r="E333" s="123">
        <v>10</v>
      </c>
      <c r="F333" s="120" t="s">
        <v>781</v>
      </c>
      <c r="G333" s="120" t="s">
        <v>0</v>
      </c>
    </row>
    <row r="334" spans="2:7" ht="16.5" customHeight="1" thickBot="1" x14ac:dyDescent="0.25">
      <c r="B334" s="45">
        <v>330</v>
      </c>
      <c r="C334" s="121">
        <v>46161</v>
      </c>
      <c r="D334" s="122">
        <v>0.44347222222222221</v>
      </c>
      <c r="E334" s="123">
        <v>10</v>
      </c>
      <c r="F334" s="120" t="s">
        <v>783</v>
      </c>
      <c r="G334" s="120" t="s">
        <v>1</v>
      </c>
    </row>
    <row r="335" spans="2:7" ht="16.5" customHeight="1" thickBot="1" x14ac:dyDescent="0.25">
      <c r="B335" s="45">
        <v>331</v>
      </c>
      <c r="C335" s="121">
        <v>46160</v>
      </c>
      <c r="D335" s="122">
        <v>0.68372685185185178</v>
      </c>
      <c r="E335" s="123">
        <v>10</v>
      </c>
      <c r="F335" s="120" t="s">
        <v>768</v>
      </c>
      <c r="G335" s="120" t="s">
        <v>0</v>
      </c>
    </row>
    <row r="336" spans="2:7" ht="16.5" customHeight="1" thickBot="1" x14ac:dyDescent="0.25">
      <c r="B336" s="45">
        <v>332</v>
      </c>
      <c r="C336" s="121">
        <v>46160</v>
      </c>
      <c r="D336" s="122">
        <v>0.6095949074074074</v>
      </c>
      <c r="E336" s="123">
        <v>6</v>
      </c>
      <c r="F336" s="120" t="s">
        <v>770</v>
      </c>
      <c r="G336" s="120" t="s">
        <v>1</v>
      </c>
    </row>
    <row r="337" spans="2:7" ht="16.5" customHeight="1" thickBot="1" x14ac:dyDescent="0.25">
      <c r="B337" s="45">
        <v>333</v>
      </c>
      <c r="C337" s="121">
        <v>46160</v>
      </c>
      <c r="D337" s="122">
        <v>0.60187500000000005</v>
      </c>
      <c r="E337" s="123">
        <v>10</v>
      </c>
      <c r="F337" s="120" t="s">
        <v>767</v>
      </c>
      <c r="G337" s="120" t="s">
        <v>0</v>
      </c>
    </row>
    <row r="338" spans="2:7" ht="16.5" customHeight="1" thickBot="1" x14ac:dyDescent="0.25">
      <c r="B338" s="45">
        <v>334</v>
      </c>
      <c r="C338" s="121">
        <v>46160</v>
      </c>
      <c r="D338" s="122">
        <v>0.45771990740740742</v>
      </c>
      <c r="E338" s="123">
        <v>10</v>
      </c>
      <c r="F338" s="120" t="s">
        <v>772</v>
      </c>
      <c r="G338" s="120" t="s">
        <v>0</v>
      </c>
    </row>
    <row r="339" spans="2:7" ht="16.5" customHeight="1" thickBot="1" x14ac:dyDescent="0.25">
      <c r="B339" s="45">
        <v>335</v>
      </c>
      <c r="C339" s="121">
        <v>46160</v>
      </c>
      <c r="D339" s="122">
        <v>0.65729166666666672</v>
      </c>
      <c r="E339" s="123">
        <v>10</v>
      </c>
      <c r="F339" s="120" t="s">
        <v>769</v>
      </c>
      <c r="G339" s="120" t="s">
        <v>1</v>
      </c>
    </row>
    <row r="340" spans="2:7" ht="16.5" customHeight="1" thickBot="1" x14ac:dyDescent="0.25">
      <c r="B340" s="45">
        <v>336</v>
      </c>
      <c r="C340" s="121">
        <v>46160</v>
      </c>
      <c r="D340" s="122">
        <v>0.43144675925925924</v>
      </c>
      <c r="E340" s="123">
        <v>10</v>
      </c>
      <c r="F340" s="120" t="s">
        <v>771</v>
      </c>
      <c r="G340" s="120" t="s">
        <v>1</v>
      </c>
    </row>
    <row r="341" spans="2:7" ht="16.5" customHeight="1" thickBot="1" x14ac:dyDescent="0.25">
      <c r="B341" s="45">
        <v>337</v>
      </c>
      <c r="C341" s="121">
        <v>46160</v>
      </c>
      <c r="D341" s="122">
        <v>0.5360300925925926</v>
      </c>
      <c r="E341" s="123">
        <v>10</v>
      </c>
      <c r="F341" s="120" t="s">
        <v>766</v>
      </c>
      <c r="G341" s="120" t="s">
        <v>1</v>
      </c>
    </row>
    <row r="342" spans="2:7" ht="16.5" customHeight="1" thickBot="1" x14ac:dyDescent="0.25">
      <c r="B342" s="45">
        <v>338</v>
      </c>
      <c r="C342" s="121">
        <v>46160</v>
      </c>
      <c r="D342" s="122">
        <v>0.62358796296296293</v>
      </c>
      <c r="E342" s="123">
        <v>10</v>
      </c>
      <c r="F342" s="120" t="s">
        <v>2</v>
      </c>
      <c r="G342" s="120" t="s">
        <v>0</v>
      </c>
    </row>
    <row r="343" spans="2:7" ht="16.5" customHeight="1" thickBot="1" x14ac:dyDescent="0.25">
      <c r="B343" s="45">
        <v>339</v>
      </c>
      <c r="C343" s="121">
        <v>46158</v>
      </c>
      <c r="D343" s="122">
        <v>0.55086805555555551</v>
      </c>
      <c r="E343" s="123">
        <v>10</v>
      </c>
      <c r="F343" s="120" t="s">
        <v>762</v>
      </c>
      <c r="G343" s="120" t="s">
        <v>0</v>
      </c>
    </row>
    <row r="344" spans="2:7" ht="16.5" customHeight="1" thickBot="1" x14ac:dyDescent="0.25">
      <c r="B344" s="45">
        <v>340</v>
      </c>
      <c r="C344" s="121">
        <v>46157</v>
      </c>
      <c r="D344" s="122">
        <v>0.63018518518518518</v>
      </c>
      <c r="E344" s="123">
        <v>10</v>
      </c>
      <c r="F344" s="120" t="s">
        <v>552</v>
      </c>
      <c r="G344" s="120" t="s">
        <v>1</v>
      </c>
    </row>
    <row r="345" spans="2:7" ht="16.5" customHeight="1" thickBot="1" x14ac:dyDescent="0.25">
      <c r="B345" s="45">
        <v>341</v>
      </c>
      <c r="C345" s="121">
        <v>46157</v>
      </c>
      <c r="D345" s="122">
        <v>0.75535879629629632</v>
      </c>
      <c r="E345" s="123">
        <v>10</v>
      </c>
      <c r="F345" s="120" t="s">
        <v>763</v>
      </c>
      <c r="G345" s="120" t="s">
        <v>0</v>
      </c>
    </row>
    <row r="346" spans="2:7" ht="16.5" customHeight="1" thickBot="1" x14ac:dyDescent="0.25">
      <c r="B346" s="45">
        <v>342</v>
      </c>
      <c r="C346" s="121">
        <v>46157</v>
      </c>
      <c r="D346" s="122">
        <v>0.56136574074074075</v>
      </c>
      <c r="E346" s="123">
        <v>10</v>
      </c>
      <c r="F346" s="120" t="s">
        <v>765</v>
      </c>
      <c r="G346" s="120" t="s">
        <v>0</v>
      </c>
    </row>
    <row r="347" spans="2:7" ht="16.5" customHeight="1" thickBot="1" x14ac:dyDescent="0.25">
      <c r="B347" s="45">
        <v>343</v>
      </c>
      <c r="C347" s="121">
        <v>46157</v>
      </c>
      <c r="D347" s="122">
        <v>0.45254629629629628</v>
      </c>
      <c r="E347" s="123">
        <v>10</v>
      </c>
      <c r="F347" s="120" t="s">
        <v>764</v>
      </c>
      <c r="G347" s="120" t="s">
        <v>1</v>
      </c>
    </row>
    <row r="348" spans="2:7" ht="16.5" customHeight="1" thickBot="1" x14ac:dyDescent="0.25">
      <c r="B348" s="45">
        <v>344</v>
      </c>
      <c r="C348" s="121">
        <v>46156</v>
      </c>
      <c r="D348" s="122">
        <v>0.6</v>
      </c>
      <c r="E348" s="123">
        <v>10</v>
      </c>
      <c r="F348" s="120" t="s">
        <v>759</v>
      </c>
      <c r="G348" s="120" t="s">
        <v>1</v>
      </c>
    </row>
    <row r="349" spans="2:7" ht="16.5" customHeight="1" thickBot="1" x14ac:dyDescent="0.25">
      <c r="B349" s="45">
        <v>345</v>
      </c>
      <c r="C349" s="121">
        <v>46156</v>
      </c>
      <c r="D349" s="122">
        <v>0.65025462962962965</v>
      </c>
      <c r="E349" s="123">
        <v>10</v>
      </c>
      <c r="F349" s="120" t="s">
        <v>760</v>
      </c>
      <c r="G349" s="120" t="s">
        <v>1</v>
      </c>
    </row>
    <row r="350" spans="2:7" ht="16.5" customHeight="1" thickBot="1" x14ac:dyDescent="0.25">
      <c r="B350" s="45">
        <v>346</v>
      </c>
      <c r="C350" s="121">
        <v>46156</v>
      </c>
      <c r="D350" s="122">
        <v>0.75238425925925922</v>
      </c>
      <c r="E350" s="123">
        <v>10</v>
      </c>
      <c r="F350" s="120" t="s">
        <v>758</v>
      </c>
      <c r="G350" s="120" t="s">
        <v>0</v>
      </c>
    </row>
    <row r="351" spans="2:7" ht="16.5" customHeight="1" thickBot="1" x14ac:dyDescent="0.25">
      <c r="B351" s="45">
        <v>347</v>
      </c>
      <c r="C351" s="121">
        <v>46156</v>
      </c>
      <c r="D351" s="122">
        <v>0.55912037037037032</v>
      </c>
      <c r="E351" s="123">
        <v>3</v>
      </c>
      <c r="F351" s="120" t="s">
        <v>761</v>
      </c>
      <c r="G351" s="120" t="s">
        <v>1</v>
      </c>
    </row>
    <row r="352" spans="2:7" ht="16.5" customHeight="1" thickBot="1" x14ac:dyDescent="0.25">
      <c r="B352" s="45">
        <v>348</v>
      </c>
      <c r="C352" s="121">
        <v>46155</v>
      </c>
      <c r="D352" s="122">
        <v>0.67284722222222226</v>
      </c>
      <c r="E352" s="123">
        <v>10</v>
      </c>
      <c r="F352" s="120" t="s">
        <v>756</v>
      </c>
      <c r="G352" s="120" t="s">
        <v>0</v>
      </c>
    </row>
    <row r="353" spans="2:7" ht="16.5" customHeight="1" thickBot="1" x14ac:dyDescent="0.25">
      <c r="B353" s="45">
        <v>349</v>
      </c>
      <c r="C353" s="121">
        <v>46155</v>
      </c>
      <c r="D353" s="122">
        <v>0.61436342592592597</v>
      </c>
      <c r="E353" s="123">
        <v>10</v>
      </c>
      <c r="F353" s="120" t="s">
        <v>757</v>
      </c>
      <c r="G353" s="120" t="s">
        <v>0</v>
      </c>
    </row>
    <row r="354" spans="2:7" ht="16.5" customHeight="1" thickBot="1" x14ac:dyDescent="0.25">
      <c r="B354" s="45">
        <v>350</v>
      </c>
      <c r="C354" s="121">
        <v>46155</v>
      </c>
      <c r="D354" s="122">
        <v>0.60288194444444443</v>
      </c>
      <c r="E354" s="123">
        <v>10</v>
      </c>
      <c r="F354" s="120" t="s">
        <v>755</v>
      </c>
      <c r="G354" s="120" t="s">
        <v>0</v>
      </c>
    </row>
    <row r="355" spans="2:7" ht="16.5" customHeight="1" thickBot="1" x14ac:dyDescent="0.25">
      <c r="B355" s="45">
        <v>351</v>
      </c>
      <c r="C355" s="121">
        <v>46154</v>
      </c>
      <c r="D355" s="122">
        <v>0.87747685185185187</v>
      </c>
      <c r="E355" s="123">
        <v>10</v>
      </c>
      <c r="F355" s="123">
        <v>123</v>
      </c>
      <c r="G355" s="120" t="s">
        <v>0</v>
      </c>
    </row>
    <row r="356" spans="2:7" ht="16.5" customHeight="1" thickBot="1" x14ac:dyDescent="0.25">
      <c r="B356" s="45">
        <v>352</v>
      </c>
      <c r="C356" s="121">
        <v>46154</v>
      </c>
      <c r="D356" s="122">
        <v>0.63328703703703704</v>
      </c>
      <c r="E356" s="123">
        <v>10</v>
      </c>
      <c r="F356" s="120" t="s">
        <v>751</v>
      </c>
      <c r="G356" s="120" t="s">
        <v>0</v>
      </c>
    </row>
    <row r="357" spans="2:7" ht="16.5" customHeight="1" thickBot="1" x14ac:dyDescent="0.25">
      <c r="B357" s="45">
        <v>353</v>
      </c>
      <c r="C357" s="121">
        <v>46154</v>
      </c>
      <c r="D357" s="122">
        <v>0.6865162037037037</v>
      </c>
      <c r="E357" s="123">
        <v>10</v>
      </c>
      <c r="F357" s="120" t="s">
        <v>747</v>
      </c>
      <c r="G357" s="120" t="s">
        <v>0</v>
      </c>
    </row>
    <row r="358" spans="2:7" ht="16.5" customHeight="1" thickBot="1" x14ac:dyDescent="0.25">
      <c r="B358" s="45">
        <v>354</v>
      </c>
      <c r="C358" s="121">
        <v>46154</v>
      </c>
      <c r="D358" s="122">
        <v>0.64188657407407412</v>
      </c>
      <c r="E358" s="123">
        <v>10</v>
      </c>
      <c r="F358" s="120" t="s">
        <v>748</v>
      </c>
      <c r="G358" s="120" t="s">
        <v>0</v>
      </c>
    </row>
    <row r="359" spans="2:7" ht="16.5" customHeight="1" thickBot="1" x14ac:dyDescent="0.25">
      <c r="B359" s="45">
        <v>355</v>
      </c>
      <c r="C359" s="121">
        <v>46154</v>
      </c>
      <c r="D359" s="122">
        <v>0.41288194444444443</v>
      </c>
      <c r="E359" s="123">
        <v>10</v>
      </c>
      <c r="F359" s="120" t="s">
        <v>749</v>
      </c>
      <c r="G359" s="120" t="s">
        <v>1</v>
      </c>
    </row>
    <row r="360" spans="2:7" ht="16.5" customHeight="1" thickBot="1" x14ac:dyDescent="0.25">
      <c r="B360" s="45">
        <v>356</v>
      </c>
      <c r="C360" s="121">
        <v>46154</v>
      </c>
      <c r="D360" s="122">
        <v>0.46554398148148146</v>
      </c>
      <c r="E360" s="123">
        <v>10</v>
      </c>
      <c r="F360" s="120" t="s">
        <v>750</v>
      </c>
      <c r="G360" s="120" t="s">
        <v>0</v>
      </c>
    </row>
    <row r="361" spans="2:7" ht="16.5" customHeight="1" thickBot="1" x14ac:dyDescent="0.25">
      <c r="B361" s="45">
        <v>357</v>
      </c>
      <c r="C361" s="121">
        <v>46154</v>
      </c>
      <c r="D361" s="122">
        <v>0.44158564814814816</v>
      </c>
      <c r="E361" s="123">
        <v>10</v>
      </c>
      <c r="F361" s="120" t="s">
        <v>753</v>
      </c>
      <c r="G361" s="120" t="s">
        <v>0</v>
      </c>
    </row>
    <row r="362" spans="2:7" ht="16.5" customHeight="1" thickBot="1" x14ac:dyDescent="0.25">
      <c r="B362" s="45">
        <v>358</v>
      </c>
      <c r="C362" s="121">
        <v>46154</v>
      </c>
      <c r="D362" s="122">
        <v>0.43640046296296298</v>
      </c>
      <c r="E362" s="123">
        <v>10</v>
      </c>
      <c r="F362" s="120" t="s">
        <v>754</v>
      </c>
      <c r="G362" s="120" t="s">
        <v>1</v>
      </c>
    </row>
    <row r="363" spans="2:7" ht="16.5" customHeight="1" thickBot="1" x14ac:dyDescent="0.25">
      <c r="B363" s="45">
        <v>359</v>
      </c>
      <c r="C363" s="121">
        <v>46154</v>
      </c>
      <c r="D363" s="122">
        <v>0.60881944444444447</v>
      </c>
      <c r="E363" s="123">
        <v>10</v>
      </c>
      <c r="F363" s="120" t="s">
        <v>752</v>
      </c>
      <c r="G363" s="120" t="s">
        <v>1</v>
      </c>
    </row>
    <row r="364" spans="2:7" ht="16.5" customHeight="1" thickBot="1" x14ac:dyDescent="0.25">
      <c r="B364" s="45">
        <v>360</v>
      </c>
      <c r="C364" s="121">
        <v>46153</v>
      </c>
      <c r="D364" s="122">
        <v>0.59961805555555558</v>
      </c>
      <c r="E364" s="123">
        <v>10</v>
      </c>
      <c r="F364" s="120" t="s">
        <v>742</v>
      </c>
      <c r="G364" s="120" t="s">
        <v>0</v>
      </c>
    </row>
    <row r="365" spans="2:7" ht="16.5" customHeight="1" thickBot="1" x14ac:dyDescent="0.25">
      <c r="B365" s="45">
        <v>361</v>
      </c>
      <c r="C365" s="121">
        <v>46153</v>
      </c>
      <c r="D365" s="122">
        <v>0.65618055555555554</v>
      </c>
      <c r="E365" s="123">
        <v>10</v>
      </c>
      <c r="F365" s="120" t="s">
        <v>738</v>
      </c>
      <c r="G365" s="120" t="s">
        <v>0</v>
      </c>
    </row>
    <row r="366" spans="2:7" ht="16.5" customHeight="1" thickBot="1" x14ac:dyDescent="0.25">
      <c r="B366" s="45">
        <v>362</v>
      </c>
      <c r="C366" s="121">
        <v>46153</v>
      </c>
      <c r="D366" s="122">
        <v>0.60387731481481477</v>
      </c>
      <c r="E366" s="123">
        <v>10</v>
      </c>
      <c r="F366" s="120" t="s">
        <v>741</v>
      </c>
      <c r="G366" s="120" t="s">
        <v>0</v>
      </c>
    </row>
    <row r="367" spans="2:7" ht="16.5" customHeight="1" thickBot="1" x14ac:dyDescent="0.25">
      <c r="B367" s="45">
        <v>363</v>
      </c>
      <c r="C367" s="121">
        <v>46153</v>
      </c>
      <c r="D367" s="122">
        <v>0.57527777777777778</v>
      </c>
      <c r="E367" s="123">
        <v>10</v>
      </c>
      <c r="F367" s="120" t="s">
        <v>744</v>
      </c>
      <c r="G367" s="120" t="s">
        <v>0</v>
      </c>
    </row>
    <row r="368" spans="2:7" ht="16.5" customHeight="1" thickBot="1" x14ac:dyDescent="0.25">
      <c r="B368" s="45">
        <v>364</v>
      </c>
      <c r="C368" s="121">
        <v>46153</v>
      </c>
      <c r="D368" s="122">
        <v>0.64679398148148148</v>
      </c>
      <c r="E368" s="123">
        <v>10</v>
      </c>
      <c r="F368" s="120" t="s">
        <v>739</v>
      </c>
      <c r="G368" s="120" t="s">
        <v>1</v>
      </c>
    </row>
    <row r="369" spans="2:7" ht="16.5" customHeight="1" thickBot="1" x14ac:dyDescent="0.25">
      <c r="B369" s="45">
        <v>365</v>
      </c>
      <c r="C369" s="121">
        <v>46153</v>
      </c>
      <c r="D369" s="122">
        <v>0.49649305555555556</v>
      </c>
      <c r="E369" s="123">
        <v>10</v>
      </c>
      <c r="F369" s="120" t="s">
        <v>743</v>
      </c>
      <c r="G369" s="120" t="s">
        <v>0</v>
      </c>
    </row>
    <row r="370" spans="2:7" ht="16.5" customHeight="1" thickBot="1" x14ac:dyDescent="0.25">
      <c r="B370" s="45">
        <v>366</v>
      </c>
      <c r="C370" s="121">
        <v>46153</v>
      </c>
      <c r="D370" s="122">
        <v>0.52295138888888892</v>
      </c>
      <c r="E370" s="123">
        <v>10</v>
      </c>
      <c r="F370" s="120" t="s">
        <v>745</v>
      </c>
      <c r="G370" s="120" t="s">
        <v>0</v>
      </c>
    </row>
    <row r="371" spans="2:7" ht="16.5" customHeight="1" thickBot="1" x14ac:dyDescent="0.25">
      <c r="B371" s="45">
        <v>367</v>
      </c>
      <c r="C371" s="121">
        <v>46153</v>
      </c>
      <c r="D371" s="122">
        <v>0.44195601851851851</v>
      </c>
      <c r="E371" s="123">
        <v>10</v>
      </c>
      <c r="F371" s="120" t="s">
        <v>740</v>
      </c>
      <c r="G371" s="120" t="s">
        <v>1</v>
      </c>
    </row>
    <row r="372" spans="2:7" ht="16.5" customHeight="1" thickBot="1" x14ac:dyDescent="0.25">
      <c r="B372" s="45">
        <v>368</v>
      </c>
      <c r="C372" s="121">
        <v>46151</v>
      </c>
      <c r="D372" s="122">
        <v>0.47974537037037041</v>
      </c>
      <c r="E372" s="123">
        <v>10</v>
      </c>
      <c r="F372" s="120" t="s">
        <v>17</v>
      </c>
      <c r="G372" s="120" t="s">
        <v>0</v>
      </c>
    </row>
    <row r="373" spans="2:7" ht="16.5" customHeight="1" thickBot="1" x14ac:dyDescent="0.25">
      <c r="B373" s="45">
        <v>369</v>
      </c>
      <c r="C373" s="121">
        <v>46150</v>
      </c>
      <c r="D373" s="122">
        <v>0.70849537037037036</v>
      </c>
      <c r="E373" s="123">
        <v>10</v>
      </c>
      <c r="F373" s="120" t="s">
        <v>2</v>
      </c>
      <c r="G373" s="120" t="s">
        <v>1</v>
      </c>
    </row>
    <row r="374" spans="2:7" ht="16.5" customHeight="1" thickBot="1" x14ac:dyDescent="0.25">
      <c r="B374" s="45">
        <v>370</v>
      </c>
      <c r="C374" s="121">
        <v>46150</v>
      </c>
      <c r="D374" s="122">
        <v>0.57013888888888886</v>
      </c>
      <c r="E374" s="123">
        <v>10</v>
      </c>
      <c r="F374" s="120" t="s">
        <v>640</v>
      </c>
      <c r="G374" s="120" t="s">
        <v>0</v>
      </c>
    </row>
    <row r="375" spans="2:7" ht="16.5" customHeight="1" thickBot="1" x14ac:dyDescent="0.25">
      <c r="B375" s="45">
        <v>371</v>
      </c>
      <c r="C375" s="121">
        <v>46150</v>
      </c>
      <c r="D375" s="122">
        <v>0.51003472222222224</v>
      </c>
      <c r="E375" s="123">
        <v>10</v>
      </c>
      <c r="F375" s="120" t="s">
        <v>641</v>
      </c>
      <c r="G375" s="120" t="s">
        <v>0</v>
      </c>
    </row>
    <row r="376" spans="2:7" ht="16.5" customHeight="1" thickBot="1" x14ac:dyDescent="0.25">
      <c r="B376" s="45">
        <v>372</v>
      </c>
      <c r="C376" s="121">
        <v>46150</v>
      </c>
      <c r="D376" s="122">
        <v>0.71273148148148147</v>
      </c>
      <c r="E376" s="123">
        <v>10</v>
      </c>
      <c r="F376" s="120" t="s">
        <v>638</v>
      </c>
      <c r="G376" s="120" t="s">
        <v>0</v>
      </c>
    </row>
    <row r="377" spans="2:7" ht="16.5" customHeight="1" thickBot="1" x14ac:dyDescent="0.25">
      <c r="B377" s="45">
        <v>373</v>
      </c>
      <c r="C377" s="121">
        <v>46150</v>
      </c>
      <c r="D377" s="122">
        <v>0.54983796296296295</v>
      </c>
      <c r="E377" s="123">
        <v>10</v>
      </c>
      <c r="F377" s="120" t="s">
        <v>351</v>
      </c>
      <c r="G377" s="120" t="s">
        <v>0</v>
      </c>
    </row>
    <row r="378" spans="2:7" ht="16.5" customHeight="1" thickBot="1" x14ac:dyDescent="0.25">
      <c r="B378" s="45">
        <v>374</v>
      </c>
      <c r="C378" s="121">
        <v>46150</v>
      </c>
      <c r="D378" s="122">
        <v>0.59565972222222219</v>
      </c>
      <c r="E378" s="123">
        <v>10</v>
      </c>
      <c r="F378" s="120" t="s">
        <v>639</v>
      </c>
      <c r="G378" s="120" t="s">
        <v>1</v>
      </c>
    </row>
    <row r="379" spans="2:7" ht="16.5" customHeight="1" thickBot="1" x14ac:dyDescent="0.25">
      <c r="B379" s="45">
        <v>375</v>
      </c>
      <c r="C379" s="121">
        <v>46150</v>
      </c>
      <c r="D379" s="122">
        <v>0.61123842592592592</v>
      </c>
      <c r="E379" s="123">
        <v>10</v>
      </c>
      <c r="F379" s="120" t="s">
        <v>16</v>
      </c>
      <c r="G379" s="120" t="s">
        <v>1</v>
      </c>
    </row>
    <row r="380" spans="2:7" ht="24" customHeight="1" thickBot="1" x14ac:dyDescent="0.25">
      <c r="B380" s="45">
        <v>376</v>
      </c>
      <c r="C380" s="121">
        <v>46150</v>
      </c>
      <c r="D380" s="122">
        <v>0.63567129629629626</v>
      </c>
      <c r="E380" s="123">
        <v>10</v>
      </c>
      <c r="F380" s="120" t="s">
        <v>20</v>
      </c>
      <c r="G380" s="120" t="s">
        <v>0</v>
      </c>
    </row>
    <row r="381" spans="2:7" ht="16.5" customHeight="1" thickBot="1" x14ac:dyDescent="0.25">
      <c r="B381" s="45">
        <v>377</v>
      </c>
      <c r="C381" s="121">
        <v>46150</v>
      </c>
      <c r="D381" s="122">
        <v>0.39450231481481479</v>
      </c>
      <c r="E381" s="123">
        <v>10</v>
      </c>
      <c r="F381" s="120" t="s">
        <v>642</v>
      </c>
      <c r="G381" s="120" t="s">
        <v>0</v>
      </c>
    </row>
    <row r="382" spans="2:7" ht="16.5" customHeight="1" thickBot="1" x14ac:dyDescent="0.25">
      <c r="B382" s="45">
        <v>378</v>
      </c>
      <c r="C382" s="121">
        <v>46149</v>
      </c>
      <c r="D382" s="122">
        <v>0.71629629629629632</v>
      </c>
      <c r="E382" s="123">
        <v>10</v>
      </c>
      <c r="F382" s="120" t="s">
        <v>633</v>
      </c>
      <c r="G382" s="120" t="s">
        <v>1</v>
      </c>
    </row>
    <row r="383" spans="2:7" ht="16.5" customHeight="1" thickBot="1" x14ac:dyDescent="0.25">
      <c r="B383" s="45">
        <v>379</v>
      </c>
      <c r="C383" s="121">
        <v>46149</v>
      </c>
      <c r="D383" s="122">
        <v>0.85821759259259256</v>
      </c>
      <c r="E383" s="123">
        <v>10</v>
      </c>
      <c r="F383" s="120" t="s">
        <v>632</v>
      </c>
      <c r="G383" s="120" t="s">
        <v>1</v>
      </c>
    </row>
    <row r="384" spans="2:7" ht="16.5" customHeight="1" thickBot="1" x14ac:dyDescent="0.25">
      <c r="B384" s="45">
        <v>380</v>
      </c>
      <c r="C384" s="121">
        <v>46149</v>
      </c>
      <c r="D384" s="122">
        <v>0.6648263888888889</v>
      </c>
      <c r="E384" s="123">
        <v>10</v>
      </c>
      <c r="F384" s="120" t="s">
        <v>634</v>
      </c>
      <c r="G384" s="120" t="s">
        <v>0</v>
      </c>
    </row>
    <row r="385" spans="2:7" ht="16.5" customHeight="1" thickBot="1" x14ac:dyDescent="0.25">
      <c r="B385" s="45">
        <v>381</v>
      </c>
      <c r="C385" s="121">
        <v>46149</v>
      </c>
      <c r="D385" s="122">
        <v>0.64020833333333338</v>
      </c>
      <c r="E385" s="123">
        <v>10</v>
      </c>
      <c r="F385" s="120" t="s">
        <v>635</v>
      </c>
      <c r="G385" s="120" t="s">
        <v>0</v>
      </c>
    </row>
    <row r="386" spans="2:7" ht="16.5" customHeight="1" thickBot="1" x14ac:dyDescent="0.25">
      <c r="B386" s="45">
        <v>382</v>
      </c>
      <c r="C386" s="121">
        <v>46149</v>
      </c>
      <c r="D386" s="122">
        <v>0.58046296296296296</v>
      </c>
      <c r="E386" s="123">
        <v>10</v>
      </c>
      <c r="F386" s="120" t="s">
        <v>636</v>
      </c>
      <c r="G386" s="120" t="s">
        <v>0</v>
      </c>
    </row>
    <row r="387" spans="2:7" ht="16.5" customHeight="1" thickBot="1" x14ac:dyDescent="0.25">
      <c r="B387" s="45">
        <v>383</v>
      </c>
      <c r="C387" s="121">
        <v>46149</v>
      </c>
      <c r="D387" s="122">
        <v>0.43685185185185182</v>
      </c>
      <c r="E387" s="123">
        <v>10</v>
      </c>
      <c r="F387" s="120" t="s">
        <v>637</v>
      </c>
      <c r="G387" s="120" t="s">
        <v>0</v>
      </c>
    </row>
    <row r="388" spans="2:7" ht="16.5" customHeight="1" thickBot="1" x14ac:dyDescent="0.25">
      <c r="B388" s="45">
        <v>384</v>
      </c>
      <c r="C388" s="121">
        <v>46148</v>
      </c>
      <c r="D388" s="122">
        <v>0.49274305555555559</v>
      </c>
      <c r="E388" s="123">
        <v>10</v>
      </c>
      <c r="F388" s="120" t="s">
        <v>629</v>
      </c>
      <c r="G388" s="120" t="s">
        <v>0</v>
      </c>
    </row>
    <row r="389" spans="2:7" ht="16.5" customHeight="1" thickBot="1" x14ac:dyDescent="0.25">
      <c r="B389" s="45">
        <v>385</v>
      </c>
      <c r="C389" s="121">
        <v>46148</v>
      </c>
      <c r="D389" s="122">
        <v>0.42364583333333333</v>
      </c>
      <c r="E389" s="123">
        <v>1</v>
      </c>
      <c r="F389" s="120" t="s">
        <v>631</v>
      </c>
      <c r="G389" s="120" t="s">
        <v>1</v>
      </c>
    </row>
    <row r="390" spans="2:7" ht="16.5" customHeight="1" thickBot="1" x14ac:dyDescent="0.25">
      <c r="B390" s="45">
        <v>386</v>
      </c>
      <c r="C390" s="121">
        <v>46148</v>
      </c>
      <c r="D390" s="122">
        <v>0.65560185185185182</v>
      </c>
      <c r="E390" s="123">
        <v>10</v>
      </c>
      <c r="F390" s="120" t="s">
        <v>18</v>
      </c>
      <c r="G390" s="120" t="s">
        <v>1</v>
      </c>
    </row>
    <row r="391" spans="2:7" ht="16.5" customHeight="1" thickBot="1" x14ac:dyDescent="0.25">
      <c r="B391" s="45">
        <v>387</v>
      </c>
      <c r="C391" s="121">
        <v>46148</v>
      </c>
      <c r="D391" s="122">
        <v>0.61885416666666659</v>
      </c>
      <c r="E391" s="123">
        <v>10</v>
      </c>
      <c r="F391" s="120" t="s">
        <v>627</v>
      </c>
      <c r="G391" s="120" t="s">
        <v>0</v>
      </c>
    </row>
    <row r="392" spans="2:7" ht="16.5" customHeight="1" thickBot="1" x14ac:dyDescent="0.25">
      <c r="B392" s="45">
        <v>388</v>
      </c>
      <c r="C392" s="121">
        <v>46148</v>
      </c>
      <c r="D392" s="122">
        <v>0.70997685185185189</v>
      </c>
      <c r="E392" s="123">
        <v>10</v>
      </c>
      <c r="F392" s="120" t="s">
        <v>624</v>
      </c>
      <c r="G392" s="120" t="s">
        <v>0</v>
      </c>
    </row>
    <row r="393" spans="2:7" ht="16.5" customHeight="1" thickBot="1" x14ac:dyDescent="0.25">
      <c r="B393" s="45">
        <v>389</v>
      </c>
      <c r="C393" s="121">
        <v>46148</v>
      </c>
      <c r="D393" s="122">
        <v>0.66005787037037034</v>
      </c>
      <c r="E393" s="123">
        <v>10</v>
      </c>
      <c r="F393" s="120" t="s">
        <v>626</v>
      </c>
      <c r="G393" s="120" t="s">
        <v>0</v>
      </c>
    </row>
    <row r="394" spans="2:7" ht="16.5" customHeight="1" thickBot="1" x14ac:dyDescent="0.25">
      <c r="B394" s="45">
        <v>390</v>
      </c>
      <c r="C394" s="121">
        <v>46148</v>
      </c>
      <c r="D394" s="122">
        <v>0.58804398148148151</v>
      </c>
      <c r="E394" s="123">
        <v>10</v>
      </c>
      <c r="F394" s="120" t="s">
        <v>628</v>
      </c>
      <c r="G394" s="120" t="s">
        <v>1</v>
      </c>
    </row>
    <row r="395" spans="2:7" ht="16.5" customHeight="1" thickBot="1" x14ac:dyDescent="0.25">
      <c r="B395" s="45">
        <v>391</v>
      </c>
      <c r="C395" s="121">
        <v>46148</v>
      </c>
      <c r="D395" s="122">
        <v>0.65782407407407406</v>
      </c>
      <c r="E395" s="123">
        <v>10</v>
      </c>
      <c r="F395" s="120" t="s">
        <v>625</v>
      </c>
      <c r="G395" s="120" t="s">
        <v>1</v>
      </c>
    </row>
    <row r="396" spans="2:7" ht="16.5" customHeight="1" thickBot="1" x14ac:dyDescent="0.25">
      <c r="B396" s="45">
        <v>392</v>
      </c>
      <c r="C396" s="121">
        <v>46148</v>
      </c>
      <c r="D396" s="122">
        <v>0.44500000000000001</v>
      </c>
      <c r="E396" s="123">
        <v>10</v>
      </c>
      <c r="F396" s="120" t="s">
        <v>17</v>
      </c>
      <c r="G396" s="120" t="s">
        <v>1</v>
      </c>
    </row>
    <row r="397" spans="2:7" ht="16.5" customHeight="1" thickBot="1" x14ac:dyDescent="0.25">
      <c r="B397" s="45">
        <v>393</v>
      </c>
      <c r="C397" s="121">
        <v>46148</v>
      </c>
      <c r="D397" s="122">
        <v>0.43160879629629628</v>
      </c>
      <c r="E397" s="123">
        <v>10</v>
      </c>
      <c r="F397" s="120" t="s">
        <v>630</v>
      </c>
      <c r="G397" s="120" t="s">
        <v>0</v>
      </c>
    </row>
    <row r="398" spans="2:7" ht="36" customHeight="1" thickBot="1" x14ac:dyDescent="0.25">
      <c r="B398" s="45">
        <v>394</v>
      </c>
      <c r="C398" s="121">
        <v>46146</v>
      </c>
      <c r="D398" s="122">
        <v>0.75846064814814806</v>
      </c>
      <c r="E398" s="123">
        <v>10</v>
      </c>
      <c r="F398" s="120" t="s">
        <v>617</v>
      </c>
      <c r="G398" s="120" t="s">
        <v>0</v>
      </c>
    </row>
    <row r="399" spans="2:7" ht="16.5" customHeight="1" thickBot="1" x14ac:dyDescent="0.25">
      <c r="B399" s="45">
        <v>395</v>
      </c>
      <c r="C399" s="121">
        <v>46146</v>
      </c>
      <c r="D399" s="122">
        <v>0.62032407407407408</v>
      </c>
      <c r="E399" s="123">
        <v>10</v>
      </c>
      <c r="F399" s="120" t="s">
        <v>619</v>
      </c>
      <c r="G399" s="120" t="s">
        <v>0</v>
      </c>
    </row>
    <row r="400" spans="2:7" ht="16.5" customHeight="1" thickBot="1" x14ac:dyDescent="0.25">
      <c r="B400" s="45">
        <v>396</v>
      </c>
      <c r="C400" s="121">
        <v>46146</v>
      </c>
      <c r="D400" s="122">
        <v>0.63263888888888886</v>
      </c>
      <c r="E400" s="123">
        <v>10</v>
      </c>
      <c r="F400" s="120" t="s">
        <v>618</v>
      </c>
      <c r="G400" s="120" t="s">
        <v>0</v>
      </c>
    </row>
    <row r="401" spans="2:7" ht="16.5" customHeight="1" thickBot="1" x14ac:dyDescent="0.25">
      <c r="B401" s="45">
        <v>397</v>
      </c>
      <c r="C401" s="121">
        <v>46146</v>
      </c>
      <c r="D401" s="122">
        <v>0.60422453703703705</v>
      </c>
      <c r="E401" s="123">
        <v>10</v>
      </c>
      <c r="F401" s="120" t="s">
        <v>621</v>
      </c>
      <c r="G401" s="120" t="s">
        <v>0</v>
      </c>
    </row>
    <row r="402" spans="2:7" ht="16.5" customHeight="1" thickBot="1" x14ac:dyDescent="0.25">
      <c r="B402" s="45">
        <v>398</v>
      </c>
      <c r="C402" s="121">
        <v>46146</v>
      </c>
      <c r="D402" s="122">
        <v>0.60524305555555558</v>
      </c>
      <c r="E402" s="123">
        <v>10</v>
      </c>
      <c r="F402" s="120" t="s">
        <v>620</v>
      </c>
      <c r="G402" s="120" t="s">
        <v>0</v>
      </c>
    </row>
    <row r="403" spans="2:7" ht="16.5" customHeight="1" thickBot="1" x14ac:dyDescent="0.25">
      <c r="B403" s="45">
        <v>399</v>
      </c>
      <c r="C403" s="121">
        <v>46146</v>
      </c>
      <c r="D403" s="122">
        <v>0.52189814814814817</v>
      </c>
      <c r="E403" s="123">
        <v>10</v>
      </c>
      <c r="F403" s="120" t="s">
        <v>622</v>
      </c>
      <c r="G403" s="120" t="s">
        <v>0</v>
      </c>
    </row>
    <row r="404" spans="2:7" ht="16.5" customHeight="1" thickBot="1" x14ac:dyDescent="0.25">
      <c r="B404" s="45">
        <v>400</v>
      </c>
      <c r="C404" s="121">
        <v>46146</v>
      </c>
      <c r="D404" s="122">
        <v>0.55351851851851852</v>
      </c>
      <c r="E404" s="123">
        <v>10</v>
      </c>
      <c r="F404" s="120" t="s">
        <v>623</v>
      </c>
      <c r="G404" s="120" t="s">
        <v>0</v>
      </c>
    </row>
    <row r="405" spans="2:7" ht="16.5" customHeight="1" thickBot="1" x14ac:dyDescent="0.25">
      <c r="B405" s="45">
        <v>401</v>
      </c>
      <c r="C405" s="121">
        <v>46142</v>
      </c>
      <c r="D405" s="122">
        <v>0.71858796296296301</v>
      </c>
      <c r="E405" s="123">
        <v>10</v>
      </c>
      <c r="F405" s="120" t="s">
        <v>610</v>
      </c>
      <c r="G405" s="120" t="s">
        <v>0</v>
      </c>
    </row>
    <row r="406" spans="2:7" ht="16.5" customHeight="1" thickBot="1" x14ac:dyDescent="0.25">
      <c r="B406" s="45">
        <v>402</v>
      </c>
      <c r="C406" s="121">
        <v>46142</v>
      </c>
      <c r="D406" s="122">
        <v>0.61091435185185183</v>
      </c>
      <c r="E406" s="123">
        <v>10</v>
      </c>
      <c r="F406" s="120" t="s">
        <v>612</v>
      </c>
      <c r="G406" s="120" t="s">
        <v>0</v>
      </c>
    </row>
    <row r="407" spans="2:7" ht="16.5" customHeight="1" thickBot="1" x14ac:dyDescent="0.25">
      <c r="B407" s="45">
        <v>403</v>
      </c>
      <c r="C407" s="121">
        <v>46142</v>
      </c>
      <c r="D407" s="122">
        <v>0.5869212962962963</v>
      </c>
      <c r="E407" s="123">
        <v>10</v>
      </c>
      <c r="F407" s="120" t="s">
        <v>613</v>
      </c>
      <c r="G407" s="120" t="s">
        <v>0</v>
      </c>
    </row>
    <row r="408" spans="2:7" ht="16.5" customHeight="1" thickBot="1" x14ac:dyDescent="0.25">
      <c r="B408" s="45">
        <v>404</v>
      </c>
      <c r="C408" s="121">
        <v>46142</v>
      </c>
      <c r="D408" s="122">
        <v>0.53042824074074069</v>
      </c>
      <c r="E408" s="123">
        <v>10</v>
      </c>
      <c r="F408" s="120" t="s">
        <v>614</v>
      </c>
      <c r="G408" s="120" t="s">
        <v>0</v>
      </c>
    </row>
    <row r="409" spans="2:7" ht="16.5" customHeight="1" thickBot="1" x14ac:dyDescent="0.25">
      <c r="B409" s="45">
        <v>405</v>
      </c>
      <c r="C409" s="121">
        <v>46142</v>
      </c>
      <c r="D409" s="122">
        <v>0.42428240740740741</v>
      </c>
      <c r="E409" s="123">
        <v>1</v>
      </c>
      <c r="F409" s="120" t="s">
        <v>615</v>
      </c>
      <c r="G409" s="120" t="s">
        <v>0</v>
      </c>
    </row>
    <row r="410" spans="2:7" ht="16.5" customHeight="1" thickBot="1" x14ac:dyDescent="0.25">
      <c r="B410" s="45">
        <v>406</v>
      </c>
      <c r="C410" s="121">
        <v>46142</v>
      </c>
      <c r="D410" s="122">
        <v>0.4151157407407407</v>
      </c>
      <c r="E410" s="123">
        <v>10</v>
      </c>
      <c r="F410" s="120" t="s">
        <v>616</v>
      </c>
      <c r="G410" s="120" t="s">
        <v>0</v>
      </c>
    </row>
    <row r="411" spans="2:7" ht="16.5" customHeight="1" thickBot="1" x14ac:dyDescent="0.25">
      <c r="B411" s="45">
        <v>407</v>
      </c>
      <c r="C411" s="121">
        <v>46142</v>
      </c>
      <c r="D411" s="122">
        <v>0.69358796296296299</v>
      </c>
      <c r="E411" s="123">
        <v>10</v>
      </c>
      <c r="F411" s="120" t="s">
        <v>611</v>
      </c>
      <c r="G411" s="120" t="s">
        <v>1</v>
      </c>
    </row>
    <row r="412" spans="2:7" ht="16.5" customHeight="1" thickBot="1" x14ac:dyDescent="0.25">
      <c r="B412" s="45">
        <v>408</v>
      </c>
      <c r="C412" s="121">
        <v>46142</v>
      </c>
      <c r="D412" s="122">
        <v>0.60631944444444441</v>
      </c>
      <c r="E412" s="123">
        <v>10</v>
      </c>
      <c r="F412" s="120" t="s">
        <v>27</v>
      </c>
      <c r="G412" s="120" t="s">
        <v>1</v>
      </c>
    </row>
    <row r="413" spans="2:7" ht="16.5" customHeight="1" thickBot="1" x14ac:dyDescent="0.25">
      <c r="B413" s="45">
        <v>409</v>
      </c>
      <c r="C413" s="121">
        <v>46141</v>
      </c>
      <c r="D413" s="122">
        <v>0.74547453703703714</v>
      </c>
      <c r="E413" s="123">
        <v>10</v>
      </c>
      <c r="F413" s="120" t="s">
        <v>602</v>
      </c>
      <c r="G413" s="120" t="s">
        <v>0</v>
      </c>
    </row>
    <row r="414" spans="2:7" ht="16.5" customHeight="1" thickBot="1" x14ac:dyDescent="0.25">
      <c r="B414" s="45">
        <v>410</v>
      </c>
      <c r="C414" s="121">
        <v>46141</v>
      </c>
      <c r="D414" s="122">
        <v>0.73724537037037041</v>
      </c>
      <c r="E414" s="123">
        <v>10</v>
      </c>
      <c r="F414" s="120" t="s">
        <v>603</v>
      </c>
      <c r="G414" s="120" t="s">
        <v>0</v>
      </c>
    </row>
    <row r="415" spans="2:7" ht="16.5" customHeight="1" thickBot="1" x14ac:dyDescent="0.25">
      <c r="B415" s="45">
        <v>411</v>
      </c>
      <c r="C415" s="121">
        <v>46141</v>
      </c>
      <c r="D415" s="122">
        <v>0.71246527777777768</v>
      </c>
      <c r="E415" s="123">
        <v>10</v>
      </c>
      <c r="F415" s="120" t="s">
        <v>604</v>
      </c>
      <c r="G415" s="120" t="s">
        <v>0</v>
      </c>
    </row>
    <row r="416" spans="2:7" ht="16.5" customHeight="1" thickBot="1" x14ac:dyDescent="0.25">
      <c r="B416" s="45">
        <v>412</v>
      </c>
      <c r="C416" s="121">
        <v>46141</v>
      </c>
      <c r="D416" s="122">
        <v>0.70365740740740745</v>
      </c>
      <c r="E416" s="123">
        <v>10</v>
      </c>
      <c r="F416" s="120" t="s">
        <v>17</v>
      </c>
      <c r="G416" s="120" t="s">
        <v>0</v>
      </c>
    </row>
    <row r="417" spans="2:7" ht="16.5" customHeight="1" thickBot="1" x14ac:dyDescent="0.25">
      <c r="B417" s="45">
        <v>413</v>
      </c>
      <c r="C417" s="121">
        <v>46141</v>
      </c>
      <c r="D417" s="122">
        <v>0.61908564814814815</v>
      </c>
      <c r="E417" s="123">
        <v>10</v>
      </c>
      <c r="F417" s="120" t="s">
        <v>605</v>
      </c>
      <c r="G417" s="120" t="s">
        <v>0</v>
      </c>
    </row>
    <row r="418" spans="2:7" ht="16.5" customHeight="1" thickBot="1" x14ac:dyDescent="0.25">
      <c r="B418" s="45">
        <v>414</v>
      </c>
      <c r="C418" s="121">
        <v>46141</v>
      </c>
      <c r="D418" s="122">
        <v>0.56881944444444443</v>
      </c>
      <c r="E418" s="123">
        <v>10</v>
      </c>
      <c r="F418" s="120" t="s">
        <v>606</v>
      </c>
      <c r="G418" s="120" t="s">
        <v>0</v>
      </c>
    </row>
    <row r="419" spans="2:7" ht="16.5" customHeight="1" thickBot="1" x14ac:dyDescent="0.25">
      <c r="B419" s="45">
        <v>415</v>
      </c>
      <c r="C419" s="121">
        <v>46141</v>
      </c>
      <c r="D419" s="122">
        <v>0.53894675925925928</v>
      </c>
      <c r="E419" s="123">
        <v>10</v>
      </c>
      <c r="F419" s="120" t="s">
        <v>16</v>
      </c>
      <c r="G419" s="120" t="s">
        <v>0</v>
      </c>
    </row>
    <row r="420" spans="2:7" ht="16.5" customHeight="1" thickBot="1" x14ac:dyDescent="0.25">
      <c r="B420" s="45">
        <v>416</v>
      </c>
      <c r="C420" s="121">
        <v>46141</v>
      </c>
      <c r="D420" s="122">
        <v>0.53839120370370364</v>
      </c>
      <c r="E420" s="123">
        <v>10</v>
      </c>
      <c r="F420" s="120" t="s">
        <v>607</v>
      </c>
      <c r="G420" s="120" t="s">
        <v>0</v>
      </c>
    </row>
    <row r="421" spans="2:7" ht="16.5" customHeight="1" thickBot="1" x14ac:dyDescent="0.25">
      <c r="B421" s="45">
        <v>417</v>
      </c>
      <c r="C421" s="121">
        <v>46141</v>
      </c>
      <c r="D421" s="122">
        <v>0.48351851851851851</v>
      </c>
      <c r="E421" s="123">
        <v>10</v>
      </c>
      <c r="F421" s="120" t="s">
        <v>608</v>
      </c>
      <c r="G421" s="120" t="s">
        <v>0</v>
      </c>
    </row>
    <row r="422" spans="2:7" ht="16.5" customHeight="1" thickBot="1" x14ac:dyDescent="0.25">
      <c r="B422" s="45">
        <v>418</v>
      </c>
      <c r="C422" s="121">
        <v>46141</v>
      </c>
      <c r="D422" s="122">
        <v>0.46160879629629631</v>
      </c>
      <c r="E422" s="123">
        <v>10</v>
      </c>
      <c r="F422" s="120" t="s">
        <v>609</v>
      </c>
      <c r="G422" s="120" t="s">
        <v>0</v>
      </c>
    </row>
    <row r="423" spans="2:7" ht="16.5" customHeight="1" thickBot="1" x14ac:dyDescent="0.25">
      <c r="B423" s="45">
        <v>419</v>
      </c>
      <c r="C423" s="121">
        <v>46140</v>
      </c>
      <c r="D423" s="122">
        <v>0.72703703703703704</v>
      </c>
      <c r="E423" s="123">
        <v>10</v>
      </c>
      <c r="F423" s="120" t="s">
        <v>597</v>
      </c>
      <c r="G423" s="120" t="s">
        <v>0</v>
      </c>
    </row>
    <row r="424" spans="2:7" ht="16.5" customHeight="1" thickBot="1" x14ac:dyDescent="0.25">
      <c r="B424" s="45">
        <v>420</v>
      </c>
      <c r="C424" s="121">
        <v>46140</v>
      </c>
      <c r="D424" s="122">
        <v>0.70689814814814811</v>
      </c>
      <c r="E424" s="123">
        <v>10</v>
      </c>
      <c r="F424" s="120" t="s">
        <v>2</v>
      </c>
      <c r="G424" s="120" t="s">
        <v>0</v>
      </c>
    </row>
    <row r="425" spans="2:7" ht="16.5" customHeight="1" thickBot="1" x14ac:dyDescent="0.25">
      <c r="B425" s="45">
        <v>421</v>
      </c>
      <c r="C425" s="121">
        <v>46140</v>
      </c>
      <c r="D425" s="122">
        <v>0.65597222222222229</v>
      </c>
      <c r="E425" s="123">
        <v>10</v>
      </c>
      <c r="F425" s="120" t="s">
        <v>598</v>
      </c>
      <c r="G425" s="120" t="s">
        <v>0</v>
      </c>
    </row>
    <row r="426" spans="2:7" ht="16.5" customHeight="1" thickBot="1" x14ac:dyDescent="0.25">
      <c r="B426" s="45">
        <v>422</v>
      </c>
      <c r="C426" s="121">
        <v>46140</v>
      </c>
      <c r="D426" s="122">
        <v>0.65739583333333329</v>
      </c>
      <c r="E426" s="123">
        <v>10</v>
      </c>
      <c r="F426" s="120" t="s">
        <v>599</v>
      </c>
      <c r="G426" s="120" t="s">
        <v>0</v>
      </c>
    </row>
    <row r="427" spans="2:7" ht="16.5" customHeight="1" thickBot="1" x14ac:dyDescent="0.25">
      <c r="B427" s="45">
        <v>423</v>
      </c>
      <c r="C427" s="121">
        <v>46140</v>
      </c>
      <c r="D427" s="122">
        <v>0.67021990740740733</v>
      </c>
      <c r="E427" s="123">
        <v>10</v>
      </c>
      <c r="F427" s="120" t="s">
        <v>353</v>
      </c>
      <c r="G427" s="120" t="s">
        <v>1</v>
      </c>
    </row>
    <row r="428" spans="2:7" ht="16.5" customHeight="1" thickBot="1" x14ac:dyDescent="0.25">
      <c r="B428" s="45">
        <v>424</v>
      </c>
      <c r="C428" s="121">
        <v>46140</v>
      </c>
      <c r="D428" s="122">
        <v>0.59399305555555559</v>
      </c>
      <c r="E428" s="123">
        <v>10</v>
      </c>
      <c r="F428" s="120" t="s">
        <v>600</v>
      </c>
      <c r="G428" s="120" t="s">
        <v>1</v>
      </c>
    </row>
    <row r="429" spans="2:7" ht="16.5" customHeight="1" thickBot="1" x14ac:dyDescent="0.25">
      <c r="B429" s="45">
        <v>425</v>
      </c>
      <c r="C429" s="121">
        <v>46140</v>
      </c>
      <c r="D429" s="122">
        <v>0.46386574074074072</v>
      </c>
      <c r="E429" s="123">
        <v>10</v>
      </c>
      <c r="F429" s="120" t="s">
        <v>601</v>
      </c>
      <c r="G429" s="120" t="s">
        <v>1</v>
      </c>
    </row>
    <row r="430" spans="2:7" ht="16.5" customHeight="1" thickBot="1" x14ac:dyDescent="0.25">
      <c r="B430" s="45">
        <v>426</v>
      </c>
      <c r="C430" s="121">
        <v>46139</v>
      </c>
      <c r="D430" s="122">
        <v>0.75055555555555553</v>
      </c>
      <c r="E430" s="123">
        <v>10</v>
      </c>
      <c r="F430" s="120" t="s">
        <v>591</v>
      </c>
      <c r="G430" s="120" t="s">
        <v>0</v>
      </c>
    </row>
    <row r="431" spans="2:7" ht="16.5" customHeight="1" thickBot="1" x14ac:dyDescent="0.25">
      <c r="B431" s="45">
        <v>427</v>
      </c>
      <c r="C431" s="121">
        <v>46139</v>
      </c>
      <c r="D431" s="122">
        <v>0.73386574074074085</v>
      </c>
      <c r="E431" s="123">
        <v>10</v>
      </c>
      <c r="F431" s="120" t="s">
        <v>592</v>
      </c>
      <c r="G431" s="120" t="s">
        <v>0</v>
      </c>
    </row>
    <row r="432" spans="2:7" ht="16.5" customHeight="1" thickBot="1" x14ac:dyDescent="0.25">
      <c r="B432" s="45">
        <v>428</v>
      </c>
      <c r="C432" s="121">
        <v>46139</v>
      </c>
      <c r="D432" s="122">
        <v>0.6963773148148148</v>
      </c>
      <c r="E432" s="123">
        <v>10</v>
      </c>
      <c r="F432" s="120" t="s">
        <v>593</v>
      </c>
      <c r="G432" s="120" t="s">
        <v>0</v>
      </c>
    </row>
    <row r="433" spans="2:7" ht="16.5" customHeight="1" thickBot="1" x14ac:dyDescent="0.25">
      <c r="B433" s="45">
        <v>429</v>
      </c>
      <c r="C433" s="121">
        <v>46139</v>
      </c>
      <c r="D433" s="122">
        <v>0.52597222222222217</v>
      </c>
      <c r="E433" s="123">
        <v>10</v>
      </c>
      <c r="F433" s="120" t="s">
        <v>595</v>
      </c>
      <c r="G433" s="120" t="s">
        <v>0</v>
      </c>
    </row>
    <row r="434" spans="2:7" ht="16.5" customHeight="1" thickBot="1" x14ac:dyDescent="0.25">
      <c r="B434" s="45">
        <v>430</v>
      </c>
      <c r="C434" s="121">
        <v>46139</v>
      </c>
      <c r="D434" s="122">
        <v>0.40885416666666669</v>
      </c>
      <c r="E434" s="123">
        <v>10</v>
      </c>
      <c r="F434" s="120" t="s">
        <v>596</v>
      </c>
      <c r="G434" s="120" t="s">
        <v>0</v>
      </c>
    </row>
    <row r="435" spans="2:7" ht="16.5" customHeight="1" thickBot="1" x14ac:dyDescent="0.25">
      <c r="B435" s="45">
        <v>431</v>
      </c>
      <c r="C435" s="121">
        <v>46139</v>
      </c>
      <c r="D435" s="122">
        <v>0.61111111111111105</v>
      </c>
      <c r="E435" s="123">
        <v>10</v>
      </c>
      <c r="F435" s="120" t="s">
        <v>594</v>
      </c>
      <c r="G435" s="120" t="s">
        <v>1</v>
      </c>
    </row>
    <row r="436" spans="2:7" ht="16.5" customHeight="1" thickBot="1" x14ac:dyDescent="0.25">
      <c r="B436" s="45">
        <v>432</v>
      </c>
      <c r="C436" s="121">
        <v>46136</v>
      </c>
      <c r="D436" s="122">
        <v>0.69334490740740751</v>
      </c>
      <c r="E436" s="123">
        <v>10</v>
      </c>
      <c r="F436" s="120" t="s">
        <v>584</v>
      </c>
      <c r="G436" s="120" t="s">
        <v>0</v>
      </c>
    </row>
    <row r="437" spans="2:7" ht="24" customHeight="1" thickBot="1" x14ac:dyDescent="0.25">
      <c r="B437" s="45">
        <v>433</v>
      </c>
      <c r="C437" s="121">
        <v>46136</v>
      </c>
      <c r="D437" s="122">
        <v>0.6865162037037037</v>
      </c>
      <c r="E437" s="123">
        <v>10</v>
      </c>
      <c r="F437" s="120" t="s">
        <v>585</v>
      </c>
      <c r="G437" s="120" t="s">
        <v>0</v>
      </c>
    </row>
    <row r="438" spans="2:7" ht="16.5" customHeight="1" thickBot="1" x14ac:dyDescent="0.25">
      <c r="B438" s="45">
        <v>434</v>
      </c>
      <c r="C438" s="121">
        <v>46136</v>
      </c>
      <c r="D438" s="122">
        <v>0.6083101851851852</v>
      </c>
      <c r="E438" s="123">
        <v>10</v>
      </c>
      <c r="F438" s="120" t="s">
        <v>587</v>
      </c>
      <c r="G438" s="120" t="s">
        <v>0</v>
      </c>
    </row>
    <row r="439" spans="2:7" ht="16.5" customHeight="1" thickBot="1" x14ac:dyDescent="0.25">
      <c r="B439" s="45">
        <v>435</v>
      </c>
      <c r="C439" s="121">
        <v>46136</v>
      </c>
      <c r="D439" s="122">
        <v>0.52876157407407409</v>
      </c>
      <c r="E439" s="123">
        <v>10</v>
      </c>
      <c r="F439" s="120" t="s">
        <v>588</v>
      </c>
      <c r="G439" s="120" t="s">
        <v>0</v>
      </c>
    </row>
    <row r="440" spans="2:7" ht="16.5" customHeight="1" thickBot="1" x14ac:dyDescent="0.25">
      <c r="B440" s="45">
        <v>436</v>
      </c>
      <c r="C440" s="121">
        <v>46136</v>
      </c>
      <c r="D440" s="122">
        <v>0.51068287037037041</v>
      </c>
      <c r="E440" s="123">
        <v>10</v>
      </c>
      <c r="F440" s="120" t="s">
        <v>589</v>
      </c>
      <c r="G440" s="120" t="s">
        <v>0</v>
      </c>
    </row>
    <row r="441" spans="2:7" ht="16.5" customHeight="1" thickBot="1" x14ac:dyDescent="0.25">
      <c r="B441" s="45">
        <v>437</v>
      </c>
      <c r="C441" s="121">
        <v>46136</v>
      </c>
      <c r="D441" s="122">
        <v>0.4876967592592592</v>
      </c>
      <c r="E441" s="123">
        <v>10</v>
      </c>
      <c r="F441" s="120" t="s">
        <v>590</v>
      </c>
      <c r="G441" s="120" t="s">
        <v>0</v>
      </c>
    </row>
    <row r="442" spans="2:7" ht="24" customHeight="1" thickBot="1" x14ac:dyDescent="0.25">
      <c r="B442" s="45">
        <v>438</v>
      </c>
      <c r="C442" s="121">
        <v>46136</v>
      </c>
      <c r="D442" s="122">
        <v>0.38011574074074073</v>
      </c>
      <c r="E442" s="123">
        <v>10</v>
      </c>
      <c r="F442" s="120" t="s">
        <v>583</v>
      </c>
      <c r="G442" s="120" t="s">
        <v>0</v>
      </c>
    </row>
    <row r="443" spans="2:7" ht="16.5" customHeight="1" thickBot="1" x14ac:dyDescent="0.25">
      <c r="B443" s="45">
        <v>439</v>
      </c>
      <c r="C443" s="121">
        <v>46136</v>
      </c>
      <c r="D443" s="122">
        <v>0.67526620370370372</v>
      </c>
      <c r="E443" s="123">
        <v>10</v>
      </c>
      <c r="F443" s="120" t="s">
        <v>586</v>
      </c>
      <c r="G443" s="120" t="s">
        <v>1</v>
      </c>
    </row>
    <row r="444" spans="2:7" ht="24" customHeight="1" thickBot="1" x14ac:dyDescent="0.25">
      <c r="B444" s="45">
        <v>440</v>
      </c>
      <c r="C444" s="121">
        <v>46135</v>
      </c>
      <c r="D444" s="122">
        <v>0.8650578703703703</v>
      </c>
      <c r="E444" s="123">
        <v>10</v>
      </c>
      <c r="F444" s="120" t="s">
        <v>578</v>
      </c>
      <c r="G444" s="120" t="s">
        <v>0</v>
      </c>
    </row>
    <row r="445" spans="2:7" ht="16.5" customHeight="1" thickBot="1" x14ac:dyDescent="0.25">
      <c r="B445" s="45">
        <v>441</v>
      </c>
      <c r="C445" s="121">
        <v>46135</v>
      </c>
      <c r="D445" s="122">
        <v>0.75990740740740748</v>
      </c>
      <c r="E445" s="123">
        <v>10</v>
      </c>
      <c r="F445" s="120" t="s">
        <v>579</v>
      </c>
      <c r="G445" s="120" t="s">
        <v>0</v>
      </c>
    </row>
    <row r="446" spans="2:7" ht="16.5" customHeight="1" thickBot="1" x14ac:dyDescent="0.25">
      <c r="B446" s="45">
        <v>442</v>
      </c>
      <c r="C446" s="121">
        <v>46135</v>
      </c>
      <c r="D446" s="122">
        <v>0.60329861111111105</v>
      </c>
      <c r="E446" s="123">
        <v>10</v>
      </c>
      <c r="F446" s="120" t="s">
        <v>580</v>
      </c>
      <c r="G446" s="120" t="s">
        <v>0</v>
      </c>
    </row>
    <row r="447" spans="2:7" ht="16.5" customHeight="1" thickBot="1" x14ac:dyDescent="0.25">
      <c r="B447" s="45">
        <v>443</v>
      </c>
      <c r="C447" s="121">
        <v>46135</v>
      </c>
      <c r="D447" s="122">
        <v>0.55408564814814809</v>
      </c>
      <c r="E447" s="123">
        <v>10</v>
      </c>
      <c r="F447" s="120" t="s">
        <v>581</v>
      </c>
      <c r="G447" s="120" t="s">
        <v>1</v>
      </c>
    </row>
    <row r="448" spans="2:7" ht="16.5" customHeight="1" thickBot="1" x14ac:dyDescent="0.25">
      <c r="B448" s="45">
        <v>444</v>
      </c>
      <c r="C448" s="121">
        <v>46135</v>
      </c>
      <c r="D448" s="122">
        <v>0.49975694444444446</v>
      </c>
      <c r="E448" s="123">
        <v>10</v>
      </c>
      <c r="F448" s="120" t="s">
        <v>582</v>
      </c>
      <c r="G448" s="120" t="s">
        <v>1</v>
      </c>
    </row>
    <row r="449" spans="2:7" ht="16.5" customHeight="1" thickBot="1" x14ac:dyDescent="0.25">
      <c r="B449" s="45">
        <v>445</v>
      </c>
      <c r="C449" s="121">
        <v>46134</v>
      </c>
      <c r="D449" s="122">
        <v>0.73304398148148142</v>
      </c>
      <c r="E449" s="123">
        <v>10</v>
      </c>
      <c r="F449" s="120" t="s">
        <v>512</v>
      </c>
      <c r="G449" s="120" t="s">
        <v>0</v>
      </c>
    </row>
    <row r="450" spans="2:7" ht="16.5" customHeight="1" thickBot="1" x14ac:dyDescent="0.25">
      <c r="B450" s="45">
        <v>446</v>
      </c>
      <c r="C450" s="121">
        <v>46134</v>
      </c>
      <c r="D450" s="122">
        <v>0.70516203703703706</v>
      </c>
      <c r="E450" s="123">
        <v>10</v>
      </c>
      <c r="F450" s="120" t="s">
        <v>568</v>
      </c>
      <c r="G450" s="120" t="s">
        <v>0</v>
      </c>
    </row>
    <row r="451" spans="2:7" ht="16.5" customHeight="1" thickBot="1" x14ac:dyDescent="0.25">
      <c r="B451" s="45">
        <v>447</v>
      </c>
      <c r="C451" s="121">
        <v>46134</v>
      </c>
      <c r="D451" s="122">
        <v>0.65430555555555558</v>
      </c>
      <c r="E451" s="123">
        <v>10</v>
      </c>
      <c r="F451" s="120" t="s">
        <v>569</v>
      </c>
      <c r="G451" s="120" t="s">
        <v>0</v>
      </c>
    </row>
    <row r="452" spans="2:7" ht="16.5" customHeight="1" thickBot="1" x14ac:dyDescent="0.25">
      <c r="B452" s="45">
        <v>448</v>
      </c>
      <c r="C452" s="121">
        <v>46134</v>
      </c>
      <c r="D452" s="122">
        <v>0.61506944444444445</v>
      </c>
      <c r="E452" s="123">
        <v>10</v>
      </c>
      <c r="F452" s="120" t="s">
        <v>570</v>
      </c>
      <c r="G452" s="120" t="s">
        <v>0</v>
      </c>
    </row>
    <row r="453" spans="2:7" ht="24" customHeight="1" thickBot="1" x14ac:dyDescent="0.25">
      <c r="B453" s="45">
        <v>449</v>
      </c>
      <c r="C453" s="121">
        <v>46134</v>
      </c>
      <c r="D453" s="122">
        <v>0.60787037037037039</v>
      </c>
      <c r="E453" s="123">
        <v>10</v>
      </c>
      <c r="F453" s="120" t="s">
        <v>571</v>
      </c>
      <c r="G453" s="120" t="s">
        <v>0</v>
      </c>
    </row>
    <row r="454" spans="2:7" ht="16.5" customHeight="1" thickBot="1" x14ac:dyDescent="0.25">
      <c r="B454" s="45">
        <v>450</v>
      </c>
      <c r="C454" s="121">
        <v>46134</v>
      </c>
      <c r="D454" s="122">
        <v>0.61163194444444446</v>
      </c>
      <c r="E454" s="123">
        <v>10</v>
      </c>
      <c r="F454" s="120" t="s">
        <v>572</v>
      </c>
      <c r="G454" s="120" t="s">
        <v>0</v>
      </c>
    </row>
    <row r="455" spans="2:7" ht="16.5" customHeight="1" thickBot="1" x14ac:dyDescent="0.25">
      <c r="B455" s="45">
        <v>451</v>
      </c>
      <c r="C455" s="121">
        <v>46134</v>
      </c>
      <c r="D455" s="122">
        <v>0.5843518518518519</v>
      </c>
      <c r="E455" s="123">
        <v>10</v>
      </c>
      <c r="F455" s="120" t="s">
        <v>573</v>
      </c>
      <c r="G455" s="120" t="s">
        <v>0</v>
      </c>
    </row>
    <row r="456" spans="2:7" ht="16.5" customHeight="1" thickBot="1" x14ac:dyDescent="0.25">
      <c r="B456" s="45">
        <v>452</v>
      </c>
      <c r="C456" s="121">
        <v>46134</v>
      </c>
      <c r="D456" s="122">
        <v>0.55201388888888892</v>
      </c>
      <c r="E456" s="123">
        <v>10</v>
      </c>
      <c r="F456" s="120" t="s">
        <v>575</v>
      </c>
      <c r="G456" s="120" t="s">
        <v>0</v>
      </c>
    </row>
    <row r="457" spans="2:7" ht="16.5" customHeight="1" thickBot="1" x14ac:dyDescent="0.25">
      <c r="B457" s="45">
        <v>453</v>
      </c>
      <c r="C457" s="121">
        <v>46134</v>
      </c>
      <c r="D457" s="122">
        <v>0.58612268518518518</v>
      </c>
      <c r="E457" s="123">
        <v>10</v>
      </c>
      <c r="F457" s="120" t="s">
        <v>574</v>
      </c>
      <c r="G457" s="120" t="s">
        <v>1</v>
      </c>
    </row>
    <row r="458" spans="2:7" ht="16.5" customHeight="1" thickBot="1" x14ac:dyDescent="0.25">
      <c r="B458" s="45">
        <v>454</v>
      </c>
      <c r="C458" s="121">
        <v>46134</v>
      </c>
      <c r="D458" s="122">
        <v>0.4573726851851852</v>
      </c>
      <c r="E458" s="123">
        <v>10</v>
      </c>
      <c r="F458" s="120" t="s">
        <v>576</v>
      </c>
      <c r="G458" s="120" t="s">
        <v>1</v>
      </c>
    </row>
    <row r="459" spans="2:7" ht="16.5" customHeight="1" thickBot="1" x14ac:dyDescent="0.25">
      <c r="B459" s="45">
        <v>455</v>
      </c>
      <c r="C459" s="121">
        <v>46134</v>
      </c>
      <c r="D459" s="122">
        <v>0.40604166666666663</v>
      </c>
      <c r="E459" s="123">
        <v>10</v>
      </c>
      <c r="F459" s="120" t="s">
        <v>577</v>
      </c>
      <c r="G459" s="120" t="s">
        <v>1</v>
      </c>
    </row>
    <row r="460" spans="2:7" ht="16.5" customHeight="1" thickBot="1" x14ac:dyDescent="0.25">
      <c r="B460" s="45">
        <v>456</v>
      </c>
      <c r="C460" s="121">
        <v>46133</v>
      </c>
      <c r="D460" s="122">
        <v>0.75776620370370373</v>
      </c>
      <c r="E460" s="123">
        <v>10</v>
      </c>
      <c r="F460" s="120" t="s">
        <v>559</v>
      </c>
      <c r="G460" s="120" t="s">
        <v>0</v>
      </c>
    </row>
    <row r="461" spans="2:7" ht="16.5" customHeight="1" thickBot="1" x14ac:dyDescent="0.25">
      <c r="B461" s="45">
        <v>457</v>
      </c>
      <c r="C461" s="121">
        <v>46133</v>
      </c>
      <c r="D461" s="122">
        <v>0.74665509259259266</v>
      </c>
      <c r="E461" s="123">
        <v>10</v>
      </c>
      <c r="F461" s="120" t="s">
        <v>560</v>
      </c>
      <c r="G461" s="120" t="s">
        <v>0</v>
      </c>
    </row>
    <row r="462" spans="2:7" ht="16.5" customHeight="1" thickBot="1" x14ac:dyDescent="0.25">
      <c r="B462" s="45">
        <v>458</v>
      </c>
      <c r="C462" s="121">
        <v>46133</v>
      </c>
      <c r="D462" s="122">
        <v>0.62065972222222221</v>
      </c>
      <c r="E462" s="123">
        <v>10</v>
      </c>
      <c r="F462" s="120" t="s">
        <v>561</v>
      </c>
      <c r="G462" s="120" t="s">
        <v>0</v>
      </c>
    </row>
    <row r="463" spans="2:7" ht="16.5" customHeight="1" thickBot="1" x14ac:dyDescent="0.25">
      <c r="B463" s="45">
        <v>459</v>
      </c>
      <c r="C463" s="121">
        <v>46133</v>
      </c>
      <c r="D463" s="122">
        <v>0.57914351851851853</v>
      </c>
      <c r="E463" s="123">
        <v>10</v>
      </c>
      <c r="F463" s="120" t="s">
        <v>562</v>
      </c>
      <c r="G463" s="120" t="s">
        <v>0</v>
      </c>
    </row>
    <row r="464" spans="2:7" ht="16.5" customHeight="1" thickBot="1" x14ac:dyDescent="0.25">
      <c r="B464" s="45">
        <v>460</v>
      </c>
      <c r="C464" s="121">
        <v>46133</v>
      </c>
      <c r="D464" s="122">
        <v>0.55565972222222226</v>
      </c>
      <c r="E464" s="123">
        <v>10</v>
      </c>
      <c r="F464" s="120" t="s">
        <v>563</v>
      </c>
      <c r="G464" s="120" t="s">
        <v>0</v>
      </c>
    </row>
    <row r="465" spans="2:7" ht="16.5" customHeight="1" thickBot="1" x14ac:dyDescent="0.25">
      <c r="B465" s="45">
        <v>461</v>
      </c>
      <c r="C465" s="121">
        <v>46133</v>
      </c>
      <c r="D465" s="122">
        <v>0.42656250000000001</v>
      </c>
      <c r="E465" s="123">
        <v>10</v>
      </c>
      <c r="F465" s="120" t="s">
        <v>565</v>
      </c>
      <c r="G465" s="120" t="s">
        <v>0</v>
      </c>
    </row>
    <row r="466" spans="2:7" ht="16.5" customHeight="1" thickBot="1" x14ac:dyDescent="0.25">
      <c r="B466" s="45">
        <v>462</v>
      </c>
      <c r="C466" s="121">
        <v>46133</v>
      </c>
      <c r="D466" s="122">
        <v>0.39126157407407408</v>
      </c>
      <c r="E466" s="123">
        <v>1</v>
      </c>
      <c r="F466" s="120" t="s">
        <v>567</v>
      </c>
      <c r="G466" s="120" t="s">
        <v>0</v>
      </c>
    </row>
    <row r="467" spans="2:7" ht="16.5" customHeight="1" thickBot="1" x14ac:dyDescent="0.25">
      <c r="B467" s="45">
        <v>463</v>
      </c>
      <c r="C467" s="121">
        <v>46133</v>
      </c>
      <c r="D467" s="122">
        <v>0.45247685185185182</v>
      </c>
      <c r="E467" s="123">
        <v>10</v>
      </c>
      <c r="F467" s="120" t="s">
        <v>564</v>
      </c>
      <c r="G467" s="120" t="s">
        <v>1</v>
      </c>
    </row>
    <row r="468" spans="2:7" ht="16.5" customHeight="1" thickBot="1" x14ac:dyDescent="0.25">
      <c r="B468" s="45">
        <v>464</v>
      </c>
      <c r="C468" s="121">
        <v>46133</v>
      </c>
      <c r="D468" s="122">
        <v>0.40467592592592588</v>
      </c>
      <c r="E468" s="123">
        <v>10</v>
      </c>
      <c r="F468" s="120" t="s">
        <v>566</v>
      </c>
      <c r="G468" s="120" t="s">
        <v>1</v>
      </c>
    </row>
    <row r="469" spans="2:7" ht="16.5" customHeight="1" thickBot="1" x14ac:dyDescent="0.25">
      <c r="B469" s="45">
        <v>465</v>
      </c>
      <c r="C469" s="121">
        <v>46132</v>
      </c>
      <c r="D469" s="122">
        <v>0.71381944444444445</v>
      </c>
      <c r="E469" s="123">
        <v>10</v>
      </c>
      <c r="F469" s="120" t="s">
        <v>558</v>
      </c>
      <c r="G469" s="120" t="s">
        <v>0</v>
      </c>
    </row>
    <row r="470" spans="2:7" ht="16.5" customHeight="1" thickBot="1" x14ac:dyDescent="0.25">
      <c r="B470" s="45">
        <v>466</v>
      </c>
      <c r="C470" s="121">
        <v>46132</v>
      </c>
      <c r="D470" s="122">
        <v>0.66591435185185188</v>
      </c>
      <c r="E470" s="123">
        <v>10</v>
      </c>
      <c r="F470" s="120" t="s">
        <v>18</v>
      </c>
      <c r="G470" s="120" t="s">
        <v>0</v>
      </c>
    </row>
    <row r="471" spans="2:7" ht="16.5" customHeight="1" thickBot="1" x14ac:dyDescent="0.25">
      <c r="B471" s="45">
        <v>467</v>
      </c>
      <c r="C471" s="121">
        <v>46132</v>
      </c>
      <c r="D471" s="122">
        <v>0.6353240740740741</v>
      </c>
      <c r="E471" s="123">
        <v>10</v>
      </c>
      <c r="F471" s="120" t="s">
        <v>643</v>
      </c>
      <c r="G471" s="120" t="s">
        <v>0</v>
      </c>
    </row>
    <row r="472" spans="2:7" ht="16.5" customHeight="1" thickBot="1" x14ac:dyDescent="0.25">
      <c r="B472" s="45">
        <v>468</v>
      </c>
      <c r="C472" s="121">
        <v>46132</v>
      </c>
      <c r="D472" s="122">
        <v>0.51615740740740745</v>
      </c>
      <c r="E472" s="123">
        <v>10</v>
      </c>
      <c r="F472" s="120" t="s">
        <v>644</v>
      </c>
      <c r="G472" s="120" t="s">
        <v>0</v>
      </c>
    </row>
    <row r="473" spans="2:7" ht="16.5" customHeight="1" thickBot="1" x14ac:dyDescent="0.25">
      <c r="B473" s="45">
        <v>469</v>
      </c>
      <c r="C473" s="121">
        <v>46132</v>
      </c>
      <c r="D473" s="122">
        <v>0.47358796296296296</v>
      </c>
      <c r="E473" s="123">
        <v>10</v>
      </c>
      <c r="F473" s="120" t="s">
        <v>645</v>
      </c>
      <c r="G473" s="120" t="s">
        <v>0</v>
      </c>
    </row>
    <row r="474" spans="2:7" ht="16.5" customHeight="1" thickBot="1" x14ac:dyDescent="0.25">
      <c r="B474" s="45">
        <v>470</v>
      </c>
      <c r="C474" s="121">
        <v>46132</v>
      </c>
      <c r="D474" s="122">
        <v>0.48173611111111114</v>
      </c>
      <c r="E474" s="123">
        <v>10</v>
      </c>
      <c r="F474" s="120" t="s">
        <v>646</v>
      </c>
      <c r="G474" s="120" t="s">
        <v>0</v>
      </c>
    </row>
    <row r="475" spans="2:7" ht="16.5" customHeight="1" thickBot="1" x14ac:dyDescent="0.25">
      <c r="B475" s="45">
        <v>471</v>
      </c>
      <c r="C475" s="121">
        <v>46132</v>
      </c>
      <c r="D475" s="122">
        <v>0.46109953703703704</v>
      </c>
      <c r="E475" s="123">
        <v>10</v>
      </c>
      <c r="F475" s="120" t="s">
        <v>647</v>
      </c>
      <c r="G475" s="120" t="s">
        <v>0</v>
      </c>
    </row>
    <row r="476" spans="2:7" ht="16.5" customHeight="1" thickBot="1" x14ac:dyDescent="0.25">
      <c r="B476" s="45">
        <v>472</v>
      </c>
      <c r="C476" s="121">
        <v>46129</v>
      </c>
      <c r="D476" s="122">
        <v>0.75556712962962969</v>
      </c>
      <c r="E476" s="123">
        <v>10</v>
      </c>
      <c r="F476" s="120" t="s">
        <v>648</v>
      </c>
      <c r="G476" s="120" t="s">
        <v>0</v>
      </c>
    </row>
    <row r="477" spans="2:7" ht="16.5" customHeight="1" thickBot="1" x14ac:dyDescent="0.25">
      <c r="B477" s="45">
        <v>473</v>
      </c>
      <c r="C477" s="121">
        <v>46129</v>
      </c>
      <c r="D477" s="122">
        <v>0.73982638888888896</v>
      </c>
      <c r="E477" s="123">
        <v>10</v>
      </c>
      <c r="F477" s="120" t="s">
        <v>649</v>
      </c>
      <c r="G477" s="120" t="s">
        <v>0</v>
      </c>
    </row>
    <row r="478" spans="2:7" ht="16.5" customHeight="1" thickBot="1" x14ac:dyDescent="0.25">
      <c r="B478" s="45">
        <v>474</v>
      </c>
      <c r="C478" s="121">
        <v>46129</v>
      </c>
      <c r="D478" s="122">
        <v>0.59965277777777781</v>
      </c>
      <c r="E478" s="123">
        <v>10</v>
      </c>
      <c r="F478" s="120" t="s">
        <v>650</v>
      </c>
      <c r="G478" s="120" t="s">
        <v>0</v>
      </c>
    </row>
    <row r="479" spans="2:7" ht="16.5" customHeight="1" thickBot="1" x14ac:dyDescent="0.25">
      <c r="B479" s="45">
        <v>475</v>
      </c>
      <c r="C479" s="121">
        <v>46129</v>
      </c>
      <c r="D479" s="122">
        <v>0.60836805555555562</v>
      </c>
      <c r="E479" s="123">
        <v>10</v>
      </c>
      <c r="F479" s="120" t="s">
        <v>651</v>
      </c>
      <c r="G479" s="120" t="s">
        <v>0</v>
      </c>
    </row>
    <row r="480" spans="2:7" ht="16.5" customHeight="1" thickBot="1" x14ac:dyDescent="0.25">
      <c r="B480" s="45">
        <v>476</v>
      </c>
      <c r="C480" s="121">
        <v>46129</v>
      </c>
      <c r="D480" s="122">
        <v>0.4470601851851852</v>
      </c>
      <c r="E480" s="123">
        <v>10</v>
      </c>
      <c r="F480" s="120" t="s">
        <v>352</v>
      </c>
      <c r="G480" s="120" t="s">
        <v>0</v>
      </c>
    </row>
    <row r="481" spans="2:7" ht="16.5" customHeight="1" thickBot="1" x14ac:dyDescent="0.25">
      <c r="B481" s="45">
        <v>477</v>
      </c>
      <c r="C481" s="121">
        <v>46129</v>
      </c>
      <c r="D481" s="122">
        <v>0.50988425925925929</v>
      </c>
      <c r="E481" s="123">
        <v>10</v>
      </c>
      <c r="F481" s="120" t="s">
        <v>652</v>
      </c>
      <c r="G481" s="120" t="s">
        <v>1</v>
      </c>
    </row>
    <row r="482" spans="2:7" ht="16.5" customHeight="1" thickBot="1" x14ac:dyDescent="0.25">
      <c r="B482" s="45">
        <v>478</v>
      </c>
      <c r="C482" s="121">
        <v>46128</v>
      </c>
      <c r="D482" s="122">
        <v>0.69785879629629621</v>
      </c>
      <c r="E482" s="123">
        <v>10</v>
      </c>
      <c r="F482" s="120" t="s">
        <v>24</v>
      </c>
      <c r="G482" s="120" t="s">
        <v>0</v>
      </c>
    </row>
    <row r="483" spans="2:7" ht="16.5" customHeight="1" thickBot="1" x14ac:dyDescent="0.25">
      <c r="B483" s="45">
        <v>479</v>
      </c>
      <c r="C483" s="121">
        <v>46128</v>
      </c>
      <c r="D483" s="122">
        <v>0.64533564814814814</v>
      </c>
      <c r="E483" s="123">
        <v>10</v>
      </c>
      <c r="F483" s="120" t="s">
        <v>653</v>
      </c>
      <c r="G483" s="120" t="s">
        <v>0</v>
      </c>
    </row>
    <row r="484" spans="2:7" ht="16.5" customHeight="1" thickBot="1" x14ac:dyDescent="0.25">
      <c r="B484" s="45">
        <v>480</v>
      </c>
      <c r="C484" s="121">
        <v>46128</v>
      </c>
      <c r="D484" s="122">
        <v>0.60679398148148145</v>
      </c>
      <c r="E484" s="123">
        <v>10</v>
      </c>
      <c r="F484" s="120" t="s">
        <v>654</v>
      </c>
      <c r="G484" s="120" t="s">
        <v>0</v>
      </c>
    </row>
    <row r="485" spans="2:7" ht="16.5" customHeight="1" thickBot="1" x14ac:dyDescent="0.25">
      <c r="B485" s="45">
        <v>481</v>
      </c>
      <c r="C485" s="121">
        <v>46128</v>
      </c>
      <c r="D485" s="122">
        <v>0.45655092592592594</v>
      </c>
      <c r="E485" s="123">
        <v>10</v>
      </c>
      <c r="F485" s="120" t="s">
        <v>503</v>
      </c>
      <c r="G485" s="120" t="s">
        <v>0</v>
      </c>
    </row>
    <row r="486" spans="2:7" ht="16.5" customHeight="1" thickBot="1" x14ac:dyDescent="0.25">
      <c r="B486" s="45">
        <v>482</v>
      </c>
      <c r="C486" s="121">
        <v>46128</v>
      </c>
      <c r="D486" s="122">
        <v>0.43706018518518519</v>
      </c>
      <c r="E486" s="123">
        <v>10</v>
      </c>
      <c r="F486" s="120" t="s">
        <v>658</v>
      </c>
      <c r="G486" s="120" t="s">
        <v>0</v>
      </c>
    </row>
    <row r="487" spans="2:7" ht="16.5" customHeight="1" thickBot="1" x14ac:dyDescent="0.25">
      <c r="B487" s="45">
        <v>483</v>
      </c>
      <c r="C487" s="121">
        <v>46128</v>
      </c>
      <c r="D487" s="122">
        <v>0.42444444444444446</v>
      </c>
      <c r="E487" s="123">
        <v>10</v>
      </c>
      <c r="F487" s="120" t="s">
        <v>17</v>
      </c>
      <c r="G487" s="120" t="s">
        <v>0</v>
      </c>
    </row>
    <row r="488" spans="2:7" ht="16.5" customHeight="1" thickBot="1" x14ac:dyDescent="0.25">
      <c r="B488" s="45">
        <v>484</v>
      </c>
      <c r="C488" s="121">
        <v>46128</v>
      </c>
      <c r="D488" s="122">
        <v>0.59795138888888888</v>
      </c>
      <c r="E488" s="123">
        <v>10</v>
      </c>
      <c r="F488" s="120" t="s">
        <v>655</v>
      </c>
      <c r="G488" s="120" t="s">
        <v>1</v>
      </c>
    </row>
    <row r="489" spans="2:7" ht="16.5" customHeight="1" thickBot="1" x14ac:dyDescent="0.25">
      <c r="B489" s="45">
        <v>485</v>
      </c>
      <c r="C489" s="121">
        <v>46128</v>
      </c>
      <c r="D489" s="122">
        <v>0.44245370370370374</v>
      </c>
      <c r="E489" s="123">
        <v>10</v>
      </c>
      <c r="F489" s="120" t="s">
        <v>656</v>
      </c>
      <c r="G489" s="120" t="s">
        <v>1</v>
      </c>
    </row>
    <row r="490" spans="2:7" ht="16.5" customHeight="1" thickBot="1" x14ac:dyDescent="0.25">
      <c r="B490" s="45">
        <v>486</v>
      </c>
      <c r="C490" s="121">
        <v>46128</v>
      </c>
      <c r="D490" s="122">
        <v>0.44087962962962962</v>
      </c>
      <c r="E490" s="123">
        <v>10</v>
      </c>
      <c r="F490" s="120" t="s">
        <v>657</v>
      </c>
      <c r="G490" s="120" t="s">
        <v>1</v>
      </c>
    </row>
    <row r="491" spans="2:7" ht="16.5" customHeight="1" thickBot="1" x14ac:dyDescent="0.25">
      <c r="B491" s="45">
        <v>487</v>
      </c>
      <c r="C491" s="121">
        <v>46127</v>
      </c>
      <c r="D491" s="122">
        <v>0.71399305555555559</v>
      </c>
      <c r="E491" s="123">
        <v>10</v>
      </c>
      <c r="F491" s="120" t="s">
        <v>659</v>
      </c>
      <c r="G491" s="120" t="s">
        <v>0</v>
      </c>
    </row>
    <row r="492" spans="2:7" ht="16.5" customHeight="1" thickBot="1" x14ac:dyDescent="0.25">
      <c r="B492" s="45">
        <v>488</v>
      </c>
      <c r="C492" s="121">
        <v>46127</v>
      </c>
      <c r="D492" s="122">
        <v>0.63952546296296298</v>
      </c>
      <c r="E492" s="123">
        <v>9</v>
      </c>
      <c r="F492" s="120" t="s">
        <v>660</v>
      </c>
      <c r="G492" s="120" t="s">
        <v>0</v>
      </c>
    </row>
    <row r="493" spans="2:7" ht="16.5" customHeight="1" thickBot="1" x14ac:dyDescent="0.25">
      <c r="B493" s="45">
        <v>489</v>
      </c>
      <c r="C493" s="121">
        <v>46127</v>
      </c>
      <c r="D493" s="122">
        <v>0.60961805555555559</v>
      </c>
      <c r="E493" s="123">
        <v>10</v>
      </c>
      <c r="F493" s="120" t="s">
        <v>661</v>
      </c>
      <c r="G493" s="120" t="s">
        <v>0</v>
      </c>
    </row>
    <row r="494" spans="2:7" ht="16.5" customHeight="1" thickBot="1" x14ac:dyDescent="0.25">
      <c r="B494" s="45">
        <v>490</v>
      </c>
      <c r="C494" s="121">
        <v>46127</v>
      </c>
      <c r="D494" s="122">
        <v>0.56584490740740734</v>
      </c>
      <c r="E494" s="123">
        <v>10</v>
      </c>
      <c r="F494" s="120" t="s">
        <v>662</v>
      </c>
      <c r="G494" s="120" t="s">
        <v>0</v>
      </c>
    </row>
    <row r="495" spans="2:7" ht="16.5" customHeight="1" thickBot="1" x14ac:dyDescent="0.25">
      <c r="B495" s="45">
        <v>491</v>
      </c>
      <c r="C495" s="121">
        <v>46127</v>
      </c>
      <c r="D495" s="122">
        <v>0.54826388888888888</v>
      </c>
      <c r="E495" s="123">
        <v>10</v>
      </c>
      <c r="F495" s="120" t="s">
        <v>663</v>
      </c>
      <c r="G495" s="120" t="s">
        <v>0</v>
      </c>
    </row>
    <row r="496" spans="2:7" ht="16.5" customHeight="1" thickBot="1" x14ac:dyDescent="0.25">
      <c r="B496" s="45">
        <v>492</v>
      </c>
      <c r="C496" s="121">
        <v>46127</v>
      </c>
      <c r="D496" s="122">
        <v>0.53981481481481486</v>
      </c>
      <c r="E496" s="123">
        <v>10</v>
      </c>
      <c r="F496" s="120" t="s">
        <v>664</v>
      </c>
      <c r="G496" s="120" t="s">
        <v>0</v>
      </c>
    </row>
    <row r="497" spans="2:7" ht="16.5" customHeight="1" thickBot="1" x14ac:dyDescent="0.25">
      <c r="B497" s="45">
        <v>493</v>
      </c>
      <c r="C497" s="121">
        <v>46127</v>
      </c>
      <c r="D497" s="122">
        <v>0.40319444444444441</v>
      </c>
      <c r="E497" s="123">
        <v>10</v>
      </c>
      <c r="F497" s="120" t="s">
        <v>667</v>
      </c>
      <c r="G497" s="120" t="s">
        <v>0</v>
      </c>
    </row>
    <row r="498" spans="2:7" ht="16.5" customHeight="1" thickBot="1" x14ac:dyDescent="0.25">
      <c r="B498" s="45">
        <v>494</v>
      </c>
      <c r="C498" s="121">
        <v>46127</v>
      </c>
      <c r="D498" s="122">
        <v>0.48679398148148145</v>
      </c>
      <c r="E498" s="123">
        <v>10</v>
      </c>
      <c r="F498" s="120" t="s">
        <v>665</v>
      </c>
      <c r="G498" s="120" t="s">
        <v>1</v>
      </c>
    </row>
    <row r="499" spans="2:7" ht="16.5" customHeight="1" thickBot="1" x14ac:dyDescent="0.25">
      <c r="B499" s="45">
        <v>495</v>
      </c>
      <c r="C499" s="121">
        <v>46127</v>
      </c>
      <c r="D499" s="122">
        <v>0.45429398148148148</v>
      </c>
      <c r="E499" s="123">
        <v>10</v>
      </c>
      <c r="F499" s="120" t="s">
        <v>666</v>
      </c>
      <c r="G499" s="120" t="s">
        <v>1</v>
      </c>
    </row>
    <row r="500" spans="2:7" ht="16.5" customHeight="1" thickBot="1" x14ac:dyDescent="0.25">
      <c r="B500" s="45">
        <v>496</v>
      </c>
      <c r="C500" s="121">
        <v>46126</v>
      </c>
      <c r="D500" s="122">
        <v>0.69050925925925932</v>
      </c>
      <c r="E500" s="123">
        <v>10</v>
      </c>
      <c r="F500" s="120" t="s">
        <v>668</v>
      </c>
      <c r="G500" s="120" t="s">
        <v>0</v>
      </c>
    </row>
    <row r="501" spans="2:7" ht="16.5" customHeight="1" thickBot="1" x14ac:dyDescent="0.25">
      <c r="B501" s="45">
        <v>497</v>
      </c>
      <c r="C501" s="121">
        <v>46126</v>
      </c>
      <c r="D501" s="122">
        <v>0.58328703703703699</v>
      </c>
      <c r="E501" s="123">
        <v>10</v>
      </c>
      <c r="F501" s="120" t="s">
        <v>669</v>
      </c>
      <c r="G501" s="120" t="s">
        <v>0</v>
      </c>
    </row>
    <row r="502" spans="2:7" ht="16.5" customHeight="1" thickBot="1" x14ac:dyDescent="0.25">
      <c r="B502" s="45">
        <v>498</v>
      </c>
      <c r="C502" s="121">
        <v>46126</v>
      </c>
      <c r="D502" s="122">
        <v>0.4435648148148148</v>
      </c>
      <c r="E502" s="123">
        <v>10</v>
      </c>
      <c r="F502" s="120" t="s">
        <v>670</v>
      </c>
      <c r="G502" s="120" t="s">
        <v>0</v>
      </c>
    </row>
    <row r="503" spans="2:7" ht="16.5" customHeight="1" thickBot="1" x14ac:dyDescent="0.25">
      <c r="B503" s="45">
        <v>499</v>
      </c>
      <c r="C503" s="121">
        <v>46126</v>
      </c>
      <c r="D503" s="122">
        <v>0.41868055555555556</v>
      </c>
      <c r="E503" s="123">
        <v>10</v>
      </c>
      <c r="F503" s="120" t="s">
        <v>671</v>
      </c>
      <c r="G503" s="120" t="s">
        <v>0</v>
      </c>
    </row>
    <row r="504" spans="2:7" ht="16.5" customHeight="1" thickBot="1" x14ac:dyDescent="0.25">
      <c r="B504" s="45">
        <v>500</v>
      </c>
      <c r="C504" s="121">
        <v>46126</v>
      </c>
      <c r="D504" s="122">
        <v>0.41394675925925922</v>
      </c>
      <c r="E504" s="123">
        <v>10</v>
      </c>
      <c r="F504" s="120" t="s">
        <v>672</v>
      </c>
      <c r="G504" s="120" t="s">
        <v>0</v>
      </c>
    </row>
    <row r="505" spans="2:7" ht="16.5" customHeight="1" thickBot="1" x14ac:dyDescent="0.25">
      <c r="B505" s="45">
        <v>501</v>
      </c>
      <c r="C505" s="121">
        <v>46125</v>
      </c>
      <c r="D505" s="122">
        <v>0.85260416666666661</v>
      </c>
      <c r="E505" s="123">
        <v>10</v>
      </c>
      <c r="F505" s="120" t="s">
        <v>26</v>
      </c>
      <c r="G505" s="120" t="s">
        <v>0</v>
      </c>
    </row>
    <row r="506" spans="2:7" ht="16.5" customHeight="1" thickBot="1" x14ac:dyDescent="0.25">
      <c r="B506" s="45">
        <v>502</v>
      </c>
      <c r="C506" s="121">
        <v>46125</v>
      </c>
      <c r="D506" s="122">
        <v>0.82429398148148147</v>
      </c>
      <c r="E506" s="123">
        <v>10</v>
      </c>
      <c r="F506" s="120" t="s">
        <v>673</v>
      </c>
      <c r="G506" s="120" t="s">
        <v>0</v>
      </c>
    </row>
    <row r="507" spans="2:7" ht="16.5" customHeight="1" thickBot="1" x14ac:dyDescent="0.25">
      <c r="B507" s="45">
        <v>503</v>
      </c>
      <c r="C507" s="121">
        <v>46125</v>
      </c>
      <c r="D507" s="122">
        <v>0.66525462962962967</v>
      </c>
      <c r="E507" s="123">
        <v>10</v>
      </c>
      <c r="F507" s="120" t="s">
        <v>675</v>
      </c>
      <c r="G507" s="120" t="s">
        <v>0</v>
      </c>
    </row>
    <row r="508" spans="2:7" ht="16.5" customHeight="1" thickBot="1" x14ac:dyDescent="0.25">
      <c r="B508" s="45">
        <v>504</v>
      </c>
      <c r="C508" s="121">
        <v>46125</v>
      </c>
      <c r="D508" s="122">
        <v>0.6398611111111111</v>
      </c>
      <c r="E508" s="123">
        <v>10</v>
      </c>
      <c r="F508" s="120" t="s">
        <v>677</v>
      </c>
      <c r="G508" s="120" t="s">
        <v>0</v>
      </c>
    </row>
    <row r="509" spans="2:7" ht="16.5" customHeight="1" thickBot="1" x14ac:dyDescent="0.25">
      <c r="B509" s="45">
        <v>505</v>
      </c>
      <c r="C509" s="121">
        <v>46125</v>
      </c>
      <c r="D509" s="122">
        <v>0.59684027777777782</v>
      </c>
      <c r="E509" s="123">
        <v>10</v>
      </c>
      <c r="F509" s="120" t="s">
        <v>678</v>
      </c>
      <c r="G509" s="120" t="s">
        <v>0</v>
      </c>
    </row>
    <row r="510" spans="2:7" ht="16.5" customHeight="1" thickBot="1" x14ac:dyDescent="0.25">
      <c r="B510" s="45">
        <v>506</v>
      </c>
      <c r="C510" s="121">
        <v>46125</v>
      </c>
      <c r="D510" s="122">
        <v>0.43390046296296297</v>
      </c>
      <c r="E510" s="123">
        <v>10</v>
      </c>
      <c r="F510" s="120" t="s">
        <v>680</v>
      </c>
      <c r="G510" s="120" t="s">
        <v>0</v>
      </c>
    </row>
    <row r="511" spans="2:7" ht="16.5" customHeight="1" thickBot="1" x14ac:dyDescent="0.25">
      <c r="B511" s="45">
        <v>507</v>
      </c>
      <c r="C511" s="121">
        <v>46125</v>
      </c>
      <c r="D511" s="122">
        <v>0.68210648148148145</v>
      </c>
      <c r="E511" s="123">
        <v>10</v>
      </c>
      <c r="F511" s="120" t="s">
        <v>674</v>
      </c>
      <c r="G511" s="120" t="s">
        <v>1</v>
      </c>
    </row>
    <row r="512" spans="2:7" ht="16.5" customHeight="1" thickBot="1" x14ac:dyDescent="0.25">
      <c r="B512" s="45">
        <v>508</v>
      </c>
      <c r="C512" s="121">
        <v>46125</v>
      </c>
      <c r="D512" s="122">
        <v>0.66457175925925926</v>
      </c>
      <c r="E512" s="123">
        <v>10</v>
      </c>
      <c r="F512" s="120" t="s">
        <v>676</v>
      </c>
      <c r="G512" s="120" t="s">
        <v>1</v>
      </c>
    </row>
    <row r="513" spans="2:7" ht="16.5" customHeight="1" thickBot="1" x14ac:dyDescent="0.25">
      <c r="B513" s="45">
        <v>509</v>
      </c>
      <c r="C513" s="121">
        <v>46125</v>
      </c>
      <c r="D513" s="122">
        <v>0.57549768518518518</v>
      </c>
      <c r="E513" s="123">
        <v>10</v>
      </c>
      <c r="F513" s="120" t="s">
        <v>679</v>
      </c>
      <c r="G513" s="120" t="s">
        <v>1</v>
      </c>
    </row>
    <row r="514" spans="2:7" ht="16.5" customHeight="1" thickBot="1" x14ac:dyDescent="0.25">
      <c r="B514" s="45">
        <v>510</v>
      </c>
      <c r="C514" s="121">
        <v>46125</v>
      </c>
      <c r="D514" s="122">
        <v>0.47081018518518519</v>
      </c>
      <c r="E514" s="123">
        <v>10</v>
      </c>
      <c r="F514" s="120" t="s">
        <v>24</v>
      </c>
      <c r="G514" s="120" t="s">
        <v>1</v>
      </c>
    </row>
    <row r="515" spans="2:7" ht="16.5" customHeight="1" thickBot="1" x14ac:dyDescent="0.25">
      <c r="B515" s="45">
        <v>511</v>
      </c>
      <c r="C515" s="121">
        <v>46125</v>
      </c>
      <c r="D515" s="122">
        <v>0.42185185185185187</v>
      </c>
      <c r="E515" s="123">
        <v>10</v>
      </c>
      <c r="F515" s="120" t="s">
        <v>2</v>
      </c>
      <c r="G515" s="120" t="s">
        <v>1</v>
      </c>
    </row>
    <row r="516" spans="2:7" ht="16.5" customHeight="1" thickBot="1" x14ac:dyDescent="0.25">
      <c r="B516" s="45">
        <v>512</v>
      </c>
      <c r="C516" s="121">
        <v>46123</v>
      </c>
      <c r="D516" s="122">
        <v>0.62584490740740739</v>
      </c>
      <c r="E516" s="123">
        <v>10</v>
      </c>
      <c r="F516" s="120" t="s">
        <v>681</v>
      </c>
      <c r="G516" s="120" t="s">
        <v>0</v>
      </c>
    </row>
    <row r="517" spans="2:7" ht="16.5" customHeight="1" thickBot="1" x14ac:dyDescent="0.25">
      <c r="B517" s="45">
        <v>513</v>
      </c>
      <c r="C517" s="121">
        <v>46122</v>
      </c>
      <c r="D517" s="122">
        <v>0.60366898148148151</v>
      </c>
      <c r="E517" s="123">
        <v>10</v>
      </c>
      <c r="F517" s="120" t="s">
        <v>683</v>
      </c>
      <c r="G517" s="120" t="s">
        <v>0</v>
      </c>
    </row>
    <row r="518" spans="2:7" ht="16.5" customHeight="1" thickBot="1" x14ac:dyDescent="0.25">
      <c r="B518" s="45">
        <v>514</v>
      </c>
      <c r="C518" s="121">
        <v>46122</v>
      </c>
      <c r="D518" s="122">
        <v>0.47332175925925929</v>
      </c>
      <c r="E518" s="123">
        <v>10</v>
      </c>
      <c r="F518" s="120" t="s">
        <v>684</v>
      </c>
      <c r="G518" s="120" t="s">
        <v>0</v>
      </c>
    </row>
    <row r="519" spans="2:7" ht="16.5" customHeight="1" thickBot="1" x14ac:dyDescent="0.25">
      <c r="B519" s="45">
        <v>515</v>
      </c>
      <c r="C519" s="121">
        <v>46122</v>
      </c>
      <c r="D519" s="122">
        <v>0.43530092592592595</v>
      </c>
      <c r="E519" s="123">
        <v>10</v>
      </c>
      <c r="F519" s="120" t="s">
        <v>685</v>
      </c>
      <c r="G519" s="120" t="s">
        <v>0</v>
      </c>
    </row>
    <row r="520" spans="2:7" ht="16.5" customHeight="1" thickBot="1" x14ac:dyDescent="0.25">
      <c r="B520" s="45">
        <v>516</v>
      </c>
      <c r="C520" s="121">
        <v>46122</v>
      </c>
      <c r="D520" s="122">
        <v>0.44364583333333335</v>
      </c>
      <c r="E520" s="123">
        <v>1</v>
      </c>
      <c r="F520" s="120" t="s">
        <v>686</v>
      </c>
      <c r="G520" s="120" t="s">
        <v>0</v>
      </c>
    </row>
    <row r="521" spans="2:7" ht="16.5" customHeight="1" thickBot="1" x14ac:dyDescent="0.25">
      <c r="B521" s="45">
        <v>517</v>
      </c>
      <c r="C521" s="121">
        <v>46122</v>
      </c>
      <c r="D521" s="122">
        <v>0.41307870370370375</v>
      </c>
      <c r="E521" s="123">
        <v>10</v>
      </c>
      <c r="F521" s="120" t="s">
        <v>687</v>
      </c>
      <c r="G521" s="120" t="s">
        <v>0</v>
      </c>
    </row>
    <row r="522" spans="2:7" ht="16.5" customHeight="1" thickBot="1" x14ac:dyDescent="0.25">
      <c r="B522" s="45">
        <v>518</v>
      </c>
      <c r="C522" s="121">
        <v>46122</v>
      </c>
      <c r="D522" s="122">
        <v>0.69368055555555552</v>
      </c>
      <c r="E522" s="123">
        <v>10</v>
      </c>
      <c r="F522" s="120" t="s">
        <v>682</v>
      </c>
      <c r="G522" s="120" t="s">
        <v>1</v>
      </c>
    </row>
    <row r="523" spans="2:7" ht="16.5" customHeight="1" thickBot="1" x14ac:dyDescent="0.25">
      <c r="B523" s="45">
        <v>519</v>
      </c>
      <c r="C523" s="121">
        <v>46122</v>
      </c>
      <c r="D523" s="122">
        <v>0.40758101851851852</v>
      </c>
      <c r="E523" s="123">
        <v>10</v>
      </c>
      <c r="F523" s="120" t="s">
        <v>688</v>
      </c>
      <c r="G523" s="120" t="s">
        <v>1</v>
      </c>
    </row>
    <row r="524" spans="2:7" ht="16.5" customHeight="1" thickBot="1" x14ac:dyDescent="0.25">
      <c r="B524" s="45">
        <v>520</v>
      </c>
      <c r="C524" s="121">
        <v>46121</v>
      </c>
      <c r="D524" s="122">
        <v>0.72159722222222233</v>
      </c>
      <c r="E524" s="123">
        <v>10</v>
      </c>
      <c r="F524" s="120" t="s">
        <v>689</v>
      </c>
      <c r="G524" s="120" t="s">
        <v>0</v>
      </c>
    </row>
    <row r="525" spans="2:7" ht="16.5" customHeight="1" thickBot="1" x14ac:dyDescent="0.25">
      <c r="B525" s="45">
        <v>521</v>
      </c>
      <c r="C525" s="121">
        <v>46121</v>
      </c>
      <c r="D525" s="122">
        <v>0.68921296296296297</v>
      </c>
      <c r="E525" s="123">
        <v>10</v>
      </c>
      <c r="F525" s="120" t="s">
        <v>690</v>
      </c>
      <c r="G525" s="120" t="s">
        <v>0</v>
      </c>
    </row>
    <row r="526" spans="2:7" ht="16.5" customHeight="1" thickBot="1" x14ac:dyDescent="0.25">
      <c r="B526" s="45">
        <v>522</v>
      </c>
      <c r="C526" s="121">
        <v>46121</v>
      </c>
      <c r="D526" s="122">
        <v>0.59812500000000002</v>
      </c>
      <c r="E526" s="123">
        <v>10</v>
      </c>
      <c r="F526" s="120" t="s">
        <v>693</v>
      </c>
      <c r="G526" s="120" t="s">
        <v>0</v>
      </c>
    </row>
    <row r="527" spans="2:7" ht="16.5" customHeight="1" thickBot="1" x14ac:dyDescent="0.25">
      <c r="B527" s="45">
        <v>523</v>
      </c>
      <c r="C527" s="121">
        <v>46121</v>
      </c>
      <c r="D527" s="122">
        <v>0.59023148148148141</v>
      </c>
      <c r="E527" s="123">
        <v>10</v>
      </c>
      <c r="F527" s="120" t="s">
        <v>694</v>
      </c>
      <c r="G527" s="120" t="s">
        <v>0</v>
      </c>
    </row>
    <row r="528" spans="2:7" ht="16.5" customHeight="1" thickBot="1" x14ac:dyDescent="0.25">
      <c r="B528" s="45">
        <v>524</v>
      </c>
      <c r="C528" s="121">
        <v>46121</v>
      </c>
      <c r="D528" s="122">
        <v>0.58188657407407407</v>
      </c>
      <c r="E528" s="123">
        <v>10</v>
      </c>
      <c r="F528" s="120" t="s">
        <v>2</v>
      </c>
      <c r="G528" s="120" t="s">
        <v>0</v>
      </c>
    </row>
    <row r="529" spans="2:7" ht="16.5" customHeight="1" thickBot="1" x14ac:dyDescent="0.25">
      <c r="B529" s="45">
        <v>525</v>
      </c>
      <c r="C529" s="121">
        <v>46121</v>
      </c>
      <c r="D529" s="122">
        <v>0.51993055555555556</v>
      </c>
      <c r="E529" s="123">
        <v>10</v>
      </c>
      <c r="F529" s="120" t="s">
        <v>696</v>
      </c>
      <c r="G529" s="120" t="s">
        <v>0</v>
      </c>
    </row>
    <row r="530" spans="2:7" ht="16.5" customHeight="1" thickBot="1" x14ac:dyDescent="0.25">
      <c r="B530" s="45">
        <v>526</v>
      </c>
      <c r="C530" s="121">
        <v>46121</v>
      </c>
      <c r="D530" s="122">
        <v>0.48776620370370366</v>
      </c>
      <c r="E530" s="123">
        <v>10</v>
      </c>
      <c r="F530" s="120" t="s">
        <v>697</v>
      </c>
      <c r="G530" s="120" t="s">
        <v>0</v>
      </c>
    </row>
    <row r="531" spans="2:7" ht="16.5" customHeight="1" thickBot="1" x14ac:dyDescent="0.25">
      <c r="B531" s="45">
        <v>527</v>
      </c>
      <c r="C531" s="121">
        <v>46121</v>
      </c>
      <c r="D531" s="122">
        <v>0.48715277777777777</v>
      </c>
      <c r="E531" s="123">
        <v>10</v>
      </c>
      <c r="F531" s="120" t="s">
        <v>114</v>
      </c>
      <c r="G531" s="120" t="s">
        <v>0</v>
      </c>
    </row>
    <row r="532" spans="2:7" ht="16.5" customHeight="1" thickBot="1" x14ac:dyDescent="0.25">
      <c r="B532" s="45">
        <v>528</v>
      </c>
      <c r="C532" s="121">
        <v>46121</v>
      </c>
      <c r="D532" s="122">
        <v>0.4707175925925926</v>
      </c>
      <c r="E532" s="123">
        <v>10</v>
      </c>
      <c r="F532" s="120" t="s">
        <v>698</v>
      </c>
      <c r="G532" s="120" t="s">
        <v>0</v>
      </c>
    </row>
    <row r="533" spans="2:7" ht="16.5" customHeight="1" thickBot="1" x14ac:dyDescent="0.25">
      <c r="B533" s="45">
        <v>529</v>
      </c>
      <c r="C533" s="121">
        <v>46121</v>
      </c>
      <c r="D533" s="122">
        <v>0.41651620370370374</v>
      </c>
      <c r="E533" s="123">
        <v>10</v>
      </c>
      <c r="F533" s="120" t="s">
        <v>699</v>
      </c>
      <c r="G533" s="120" t="s">
        <v>0</v>
      </c>
    </row>
    <row r="534" spans="2:7" ht="16.5" customHeight="1" thickBot="1" x14ac:dyDescent="0.25">
      <c r="B534" s="45">
        <v>530</v>
      </c>
      <c r="C534" s="121">
        <v>46121</v>
      </c>
      <c r="D534" s="122">
        <v>0.69354166666666661</v>
      </c>
      <c r="E534" s="123">
        <v>10</v>
      </c>
      <c r="F534" s="120" t="s">
        <v>691</v>
      </c>
      <c r="G534" s="120" t="s">
        <v>1</v>
      </c>
    </row>
    <row r="535" spans="2:7" ht="16.5" customHeight="1" thickBot="1" x14ac:dyDescent="0.25">
      <c r="B535" s="45">
        <v>531</v>
      </c>
      <c r="C535" s="121">
        <v>46121</v>
      </c>
      <c r="D535" s="122">
        <v>0.60608796296296297</v>
      </c>
      <c r="E535" s="123">
        <v>10</v>
      </c>
      <c r="F535" s="120" t="s">
        <v>692</v>
      </c>
      <c r="G535" s="120" t="s">
        <v>1</v>
      </c>
    </row>
    <row r="536" spans="2:7" ht="16.5" customHeight="1" thickBot="1" x14ac:dyDescent="0.25">
      <c r="B536" s="45">
        <v>532</v>
      </c>
      <c r="C536" s="121">
        <v>46121</v>
      </c>
      <c r="D536" s="122">
        <v>0.56337962962962962</v>
      </c>
      <c r="E536" s="123">
        <v>10</v>
      </c>
      <c r="F536" s="120" t="s">
        <v>695</v>
      </c>
      <c r="G536" s="120" t="s">
        <v>1</v>
      </c>
    </row>
    <row r="537" spans="2:7" ht="16.5" customHeight="1" thickBot="1" x14ac:dyDescent="0.25">
      <c r="B537" s="45">
        <v>533</v>
      </c>
      <c r="C537" s="121">
        <v>46120</v>
      </c>
      <c r="D537" s="122">
        <v>0.76767361111111121</v>
      </c>
      <c r="E537" s="123">
        <v>10</v>
      </c>
      <c r="F537" s="120" t="s">
        <v>700</v>
      </c>
      <c r="G537" s="120" t="s">
        <v>0</v>
      </c>
    </row>
    <row r="538" spans="2:7" ht="16.5" customHeight="1" thickBot="1" x14ac:dyDescent="0.25">
      <c r="B538" s="45">
        <v>534</v>
      </c>
      <c r="C538" s="121">
        <v>46120</v>
      </c>
      <c r="D538" s="122">
        <v>0.68405092592592587</v>
      </c>
      <c r="E538" s="123">
        <v>10</v>
      </c>
      <c r="F538" s="120" t="s">
        <v>702</v>
      </c>
      <c r="G538" s="120" t="s">
        <v>0</v>
      </c>
    </row>
    <row r="539" spans="2:7" ht="16.5" customHeight="1" thickBot="1" x14ac:dyDescent="0.25">
      <c r="B539" s="45">
        <v>535</v>
      </c>
      <c r="C539" s="121">
        <v>46120</v>
      </c>
      <c r="D539" s="122">
        <v>0.68251157407407403</v>
      </c>
      <c r="E539" s="123">
        <v>10</v>
      </c>
      <c r="F539" s="120" t="s">
        <v>703</v>
      </c>
      <c r="G539" s="120" t="s">
        <v>0</v>
      </c>
    </row>
    <row r="540" spans="2:7" ht="16.5" customHeight="1" thickBot="1" x14ac:dyDescent="0.25">
      <c r="B540" s="45">
        <v>536</v>
      </c>
      <c r="C540" s="121">
        <v>46120</v>
      </c>
      <c r="D540" s="122">
        <v>0.60334490740740743</v>
      </c>
      <c r="E540" s="123">
        <v>10</v>
      </c>
      <c r="F540" s="120" t="s">
        <v>704</v>
      </c>
      <c r="G540" s="120" t="s">
        <v>0</v>
      </c>
    </row>
    <row r="541" spans="2:7" ht="16.5" customHeight="1" thickBot="1" x14ac:dyDescent="0.25">
      <c r="B541" s="45">
        <v>537</v>
      </c>
      <c r="C541" s="121">
        <v>46120</v>
      </c>
      <c r="D541" s="122">
        <v>0.47974537037037041</v>
      </c>
      <c r="E541" s="123">
        <v>10</v>
      </c>
      <c r="F541" s="120" t="s">
        <v>705</v>
      </c>
      <c r="G541" s="120" t="s">
        <v>0</v>
      </c>
    </row>
    <row r="542" spans="2:7" ht="16.5" customHeight="1" thickBot="1" x14ac:dyDescent="0.25">
      <c r="B542" s="45">
        <v>538</v>
      </c>
      <c r="C542" s="121">
        <v>46120</v>
      </c>
      <c r="D542" s="122">
        <v>0.48729166666666668</v>
      </c>
      <c r="E542" s="123">
        <v>10</v>
      </c>
      <c r="F542" s="120" t="s">
        <v>706</v>
      </c>
      <c r="G542" s="120" t="s">
        <v>0</v>
      </c>
    </row>
    <row r="543" spans="2:7" ht="16.5" customHeight="1" thickBot="1" x14ac:dyDescent="0.25">
      <c r="B543" s="45">
        <v>539</v>
      </c>
      <c r="C543" s="121">
        <v>46120</v>
      </c>
      <c r="D543" s="122">
        <v>0.73842592592592593</v>
      </c>
      <c r="E543" s="123">
        <v>10</v>
      </c>
      <c r="F543" s="120" t="s">
        <v>701</v>
      </c>
      <c r="G543" s="120" t="s">
        <v>1</v>
      </c>
    </row>
    <row r="544" spans="2:7" ht="16.5" customHeight="1" thickBot="1" x14ac:dyDescent="0.25">
      <c r="B544" s="45">
        <v>540</v>
      </c>
      <c r="C544" s="121">
        <v>46120</v>
      </c>
      <c r="D544" s="122">
        <v>0.42304398148148148</v>
      </c>
      <c r="E544" s="123">
        <v>10</v>
      </c>
      <c r="F544" s="120" t="s">
        <v>16</v>
      </c>
      <c r="G544" s="120" t="s">
        <v>1</v>
      </c>
    </row>
    <row r="545" spans="2:7" ht="16.5" customHeight="1" thickBot="1" x14ac:dyDescent="0.25">
      <c r="B545" s="45">
        <v>541</v>
      </c>
      <c r="C545" s="121">
        <v>46119</v>
      </c>
      <c r="D545" s="122">
        <v>0.70903935185185185</v>
      </c>
      <c r="E545" s="123">
        <v>10</v>
      </c>
      <c r="F545" s="120" t="s">
        <v>707</v>
      </c>
      <c r="G545" s="120" t="s">
        <v>0</v>
      </c>
    </row>
    <row r="546" spans="2:7" ht="16.5" customHeight="1" thickBot="1" x14ac:dyDescent="0.25">
      <c r="B546" s="45">
        <v>542</v>
      </c>
      <c r="C546" s="121">
        <v>46119</v>
      </c>
      <c r="D546" s="122">
        <v>0.65041666666666664</v>
      </c>
      <c r="E546" s="123">
        <v>10</v>
      </c>
      <c r="F546" s="120" t="s">
        <v>710</v>
      </c>
      <c r="G546" s="120" t="s">
        <v>0</v>
      </c>
    </row>
    <row r="547" spans="2:7" ht="16.5" customHeight="1" thickBot="1" x14ac:dyDescent="0.25">
      <c r="B547" s="45">
        <v>543</v>
      </c>
      <c r="C547" s="121">
        <v>46119</v>
      </c>
      <c r="D547" s="122">
        <v>0.69385416666666666</v>
      </c>
      <c r="E547" s="123">
        <v>10</v>
      </c>
      <c r="F547" s="120" t="s">
        <v>708</v>
      </c>
      <c r="G547" s="120" t="s">
        <v>1</v>
      </c>
    </row>
    <row r="548" spans="2:7" ht="16.5" customHeight="1" thickBot="1" x14ac:dyDescent="0.25">
      <c r="B548" s="45">
        <v>544</v>
      </c>
      <c r="C548" s="121">
        <v>46119</v>
      </c>
      <c r="D548" s="122">
        <v>0.68724537037037037</v>
      </c>
      <c r="E548" s="123">
        <v>10</v>
      </c>
      <c r="F548" s="120" t="s">
        <v>709</v>
      </c>
      <c r="G548" s="120" t="s">
        <v>1</v>
      </c>
    </row>
    <row r="549" spans="2:7" ht="16.5" customHeight="1" thickBot="1" x14ac:dyDescent="0.25">
      <c r="B549" s="45">
        <v>545</v>
      </c>
      <c r="C549" s="121">
        <v>46118</v>
      </c>
      <c r="D549" s="122">
        <v>0.75285879629629626</v>
      </c>
      <c r="E549" s="123">
        <v>10</v>
      </c>
      <c r="F549" s="120" t="s">
        <v>712</v>
      </c>
      <c r="G549" s="120" t="s">
        <v>0</v>
      </c>
    </row>
    <row r="550" spans="2:7" ht="16.5" customHeight="1" thickBot="1" x14ac:dyDescent="0.25">
      <c r="B550" s="45">
        <v>546</v>
      </c>
      <c r="C550" s="121">
        <v>46118</v>
      </c>
      <c r="D550" s="122">
        <v>0.69354166666666661</v>
      </c>
      <c r="E550" s="123">
        <v>10</v>
      </c>
      <c r="F550" s="120" t="s">
        <v>713</v>
      </c>
      <c r="G550" s="120" t="s">
        <v>0</v>
      </c>
    </row>
    <row r="551" spans="2:7" ht="16.5" customHeight="1" thickBot="1" x14ac:dyDescent="0.25">
      <c r="B551" s="45">
        <v>547</v>
      </c>
      <c r="C551" s="121">
        <v>46118</v>
      </c>
      <c r="D551" s="122">
        <v>0.62517361111111114</v>
      </c>
      <c r="E551" s="123">
        <v>10</v>
      </c>
      <c r="F551" s="120" t="s">
        <v>714</v>
      </c>
      <c r="G551" s="120" t="s">
        <v>0</v>
      </c>
    </row>
    <row r="552" spans="2:7" ht="16.5" customHeight="1" thickBot="1" x14ac:dyDescent="0.25">
      <c r="B552" s="45">
        <v>548</v>
      </c>
      <c r="C552" s="121">
        <v>46118</v>
      </c>
      <c r="D552" s="122">
        <v>0.61659722222222224</v>
      </c>
      <c r="E552" s="123">
        <v>10</v>
      </c>
      <c r="F552" s="120" t="s">
        <v>715</v>
      </c>
      <c r="G552" s="120" t="s">
        <v>0</v>
      </c>
    </row>
    <row r="553" spans="2:7" ht="16.5" customHeight="1" thickBot="1" x14ac:dyDescent="0.25">
      <c r="B553" s="45">
        <v>549</v>
      </c>
      <c r="C553" s="121">
        <v>46118</v>
      </c>
      <c r="D553" s="122">
        <v>0.5038541666666666</v>
      </c>
      <c r="E553" s="123">
        <v>10</v>
      </c>
      <c r="F553" s="120" t="s">
        <v>716</v>
      </c>
      <c r="G553" s="120" t="s">
        <v>0</v>
      </c>
    </row>
    <row r="554" spans="2:7" ht="16.5" customHeight="1" thickBot="1" x14ac:dyDescent="0.25">
      <c r="B554" s="45">
        <v>550</v>
      </c>
      <c r="C554" s="121">
        <v>46118</v>
      </c>
      <c r="D554" s="122">
        <v>0.49385416666666665</v>
      </c>
      <c r="E554" s="123">
        <v>10</v>
      </c>
      <c r="F554" s="120" t="s">
        <v>717</v>
      </c>
      <c r="G554" s="120" t="s">
        <v>0</v>
      </c>
    </row>
    <row r="555" spans="2:7" ht="16.5" customHeight="1" thickBot="1" x14ac:dyDescent="0.25">
      <c r="B555" s="45">
        <v>551</v>
      </c>
      <c r="C555" s="121">
        <v>46118</v>
      </c>
      <c r="D555" s="122">
        <v>0.76583333333333325</v>
      </c>
      <c r="E555" s="123">
        <v>10</v>
      </c>
      <c r="F555" s="120" t="s">
        <v>711</v>
      </c>
      <c r="G555" s="120" t="s">
        <v>1</v>
      </c>
    </row>
    <row r="556" spans="2:7" ht="16.5" customHeight="1" thickBot="1" x14ac:dyDescent="0.25">
      <c r="B556" s="45">
        <v>552</v>
      </c>
      <c r="C556" s="121">
        <v>46118</v>
      </c>
      <c r="D556" s="122">
        <v>0.58313657407407404</v>
      </c>
      <c r="E556" s="123">
        <v>10</v>
      </c>
      <c r="F556" s="120" t="s">
        <v>18</v>
      </c>
      <c r="G556" s="120" t="s">
        <v>1</v>
      </c>
    </row>
    <row r="557" spans="2:7" ht="16.5" customHeight="1" thickBot="1" x14ac:dyDescent="0.25">
      <c r="B557" s="45">
        <v>553</v>
      </c>
      <c r="C557" s="121">
        <v>46118</v>
      </c>
      <c r="D557" s="122">
        <v>0.39337962962962963</v>
      </c>
      <c r="E557" s="123">
        <v>10</v>
      </c>
      <c r="F557" s="120" t="s">
        <v>718</v>
      </c>
      <c r="G557" s="120" t="s">
        <v>1</v>
      </c>
    </row>
    <row r="558" spans="2:7" ht="16.5" customHeight="1" thickBot="1" x14ac:dyDescent="0.25">
      <c r="B558" s="45">
        <v>554</v>
      </c>
      <c r="C558" s="121">
        <v>46116</v>
      </c>
      <c r="D558" s="122">
        <v>0.53285879629629629</v>
      </c>
      <c r="E558" s="123">
        <v>10</v>
      </c>
      <c r="F558" s="120" t="s">
        <v>719</v>
      </c>
      <c r="G558" s="120" t="s">
        <v>0</v>
      </c>
    </row>
    <row r="559" spans="2:7" ht="16.5" customHeight="1" thickBot="1" x14ac:dyDescent="0.25">
      <c r="B559" s="45">
        <v>555</v>
      </c>
      <c r="C559" s="121">
        <v>46115</v>
      </c>
      <c r="D559" s="122">
        <v>0.72136574074074078</v>
      </c>
      <c r="E559" s="123">
        <v>10</v>
      </c>
      <c r="F559" s="120" t="s">
        <v>714</v>
      </c>
      <c r="G559" s="120" t="s">
        <v>0</v>
      </c>
    </row>
    <row r="560" spans="2:7" ht="16.5" customHeight="1" thickBot="1" x14ac:dyDescent="0.25">
      <c r="B560" s="45">
        <v>556</v>
      </c>
      <c r="C560" s="121">
        <v>46115</v>
      </c>
      <c r="D560" s="122">
        <v>0.64269675925925929</v>
      </c>
      <c r="E560" s="123">
        <v>10</v>
      </c>
      <c r="F560" s="120" t="s">
        <v>720</v>
      </c>
      <c r="G560" s="120" t="s">
        <v>0</v>
      </c>
    </row>
    <row r="561" spans="2:7" ht="16.5" customHeight="1" thickBot="1" x14ac:dyDescent="0.25">
      <c r="B561" s="45">
        <v>557</v>
      </c>
      <c r="C561" s="121">
        <v>46115</v>
      </c>
      <c r="D561" s="122">
        <v>0.61960648148148145</v>
      </c>
      <c r="E561" s="123">
        <v>10</v>
      </c>
      <c r="F561" s="120" t="s">
        <v>721</v>
      </c>
      <c r="G561" s="120" t="s">
        <v>0</v>
      </c>
    </row>
    <row r="562" spans="2:7" ht="16.5" customHeight="1" thickBot="1" x14ac:dyDescent="0.25">
      <c r="B562" s="45">
        <v>558</v>
      </c>
      <c r="C562" s="121">
        <v>46115</v>
      </c>
      <c r="D562" s="122">
        <v>0.50981481481481483</v>
      </c>
      <c r="E562" s="123">
        <v>10</v>
      </c>
      <c r="F562" s="120" t="s">
        <v>722</v>
      </c>
      <c r="G562" s="120" t="s">
        <v>0</v>
      </c>
    </row>
    <row r="563" spans="2:7" ht="16.5" customHeight="1" thickBot="1" x14ac:dyDescent="0.25">
      <c r="B563" s="45">
        <v>559</v>
      </c>
      <c r="C563" s="121">
        <v>46115</v>
      </c>
      <c r="D563" s="122">
        <v>0.39461805555555557</v>
      </c>
      <c r="E563" s="123">
        <v>10</v>
      </c>
      <c r="F563" s="120" t="s">
        <v>723</v>
      </c>
      <c r="G563" s="120" t="s">
        <v>0</v>
      </c>
    </row>
    <row r="564" spans="2:7" ht="16.5" customHeight="1" thickBot="1" x14ac:dyDescent="0.25">
      <c r="B564" s="45">
        <v>560</v>
      </c>
      <c r="C564" s="121">
        <v>46114</v>
      </c>
      <c r="D564" s="122">
        <v>0.750462962962963</v>
      </c>
      <c r="E564" s="123">
        <v>10</v>
      </c>
      <c r="F564" s="120" t="s">
        <v>724</v>
      </c>
      <c r="G564" s="120" t="s">
        <v>0</v>
      </c>
    </row>
    <row r="565" spans="2:7" ht="16.5" customHeight="1" thickBot="1" x14ac:dyDescent="0.25">
      <c r="B565" s="45">
        <v>561</v>
      </c>
      <c r="C565" s="121">
        <v>46114</v>
      </c>
      <c r="D565" s="122">
        <v>0.70635416666666673</v>
      </c>
      <c r="E565" s="123">
        <v>10</v>
      </c>
      <c r="F565" s="120" t="s">
        <v>725</v>
      </c>
      <c r="G565" s="120" t="s">
        <v>0</v>
      </c>
    </row>
    <row r="566" spans="2:7" ht="16.5" customHeight="1" thickBot="1" x14ac:dyDescent="0.25">
      <c r="B566" s="45">
        <v>562</v>
      </c>
      <c r="C566" s="121">
        <v>46114</v>
      </c>
      <c r="D566" s="122">
        <v>0.6743865740740741</v>
      </c>
      <c r="E566" s="123">
        <v>10</v>
      </c>
      <c r="F566" s="120" t="s">
        <v>726</v>
      </c>
      <c r="G566" s="120" t="s">
        <v>0</v>
      </c>
    </row>
    <row r="567" spans="2:7" ht="36" customHeight="1" thickBot="1" x14ac:dyDescent="0.25">
      <c r="B567" s="45">
        <v>563</v>
      </c>
      <c r="C567" s="121">
        <v>46114</v>
      </c>
      <c r="D567" s="122">
        <v>0.66278935185185184</v>
      </c>
      <c r="E567" s="123">
        <v>10</v>
      </c>
      <c r="F567" s="120" t="s">
        <v>727</v>
      </c>
      <c r="G567" s="120" t="s">
        <v>0</v>
      </c>
    </row>
    <row r="568" spans="2:7" ht="16.5" customHeight="1" thickBot="1" x14ac:dyDescent="0.25">
      <c r="B568" s="45">
        <v>564</v>
      </c>
      <c r="C568" s="121">
        <v>46114</v>
      </c>
      <c r="D568" s="122">
        <v>0.57541666666666669</v>
      </c>
      <c r="E568" s="123">
        <v>10</v>
      </c>
      <c r="F568" s="120" t="s">
        <v>728</v>
      </c>
      <c r="G568" s="120" t="s">
        <v>0</v>
      </c>
    </row>
    <row r="569" spans="2:7" ht="16.5" customHeight="1" thickBot="1" x14ac:dyDescent="0.25">
      <c r="B569" s="45">
        <v>565</v>
      </c>
      <c r="C569" s="121">
        <v>46114</v>
      </c>
      <c r="D569" s="122">
        <v>0.5428587962962963</v>
      </c>
      <c r="E569" s="123">
        <v>10</v>
      </c>
      <c r="F569" s="120" t="s">
        <v>729</v>
      </c>
      <c r="G569" s="120" t="s">
        <v>0</v>
      </c>
    </row>
    <row r="570" spans="2:7" ht="16.5" customHeight="1" thickBot="1" x14ac:dyDescent="0.25">
      <c r="B570" s="45">
        <v>566</v>
      </c>
      <c r="C570" s="121">
        <v>46114</v>
      </c>
      <c r="D570" s="122">
        <v>0.47391203703703705</v>
      </c>
      <c r="E570" s="123">
        <v>10</v>
      </c>
      <c r="F570" s="120" t="s">
        <v>730</v>
      </c>
      <c r="G570" s="120" t="s">
        <v>0</v>
      </c>
    </row>
    <row r="571" spans="2:7" ht="16.5" customHeight="1" thickBot="1" x14ac:dyDescent="0.25">
      <c r="B571" s="45">
        <v>567</v>
      </c>
      <c r="C571" s="121">
        <v>46114</v>
      </c>
      <c r="D571" s="122">
        <v>0.44837962962962963</v>
      </c>
      <c r="E571" s="123">
        <v>10</v>
      </c>
      <c r="F571" s="120" t="s">
        <v>731</v>
      </c>
      <c r="G571" s="120" t="s">
        <v>0</v>
      </c>
    </row>
    <row r="572" spans="2:7" ht="16.5" customHeight="1" thickBot="1" x14ac:dyDescent="0.25">
      <c r="B572" s="45">
        <v>568</v>
      </c>
      <c r="C572" s="121">
        <v>46113</v>
      </c>
      <c r="D572" s="122">
        <v>0.75328703703703714</v>
      </c>
      <c r="E572" s="123">
        <v>10</v>
      </c>
      <c r="F572" s="120" t="s">
        <v>733</v>
      </c>
      <c r="G572" s="120" t="s">
        <v>0</v>
      </c>
    </row>
    <row r="573" spans="2:7" ht="16.5" customHeight="1" thickBot="1" x14ac:dyDescent="0.25">
      <c r="B573" s="45">
        <v>569</v>
      </c>
      <c r="C573" s="121">
        <v>46113</v>
      </c>
      <c r="D573" s="122">
        <v>0.72672453703703699</v>
      </c>
      <c r="E573" s="123">
        <v>10</v>
      </c>
      <c r="F573" s="120" t="s">
        <v>734</v>
      </c>
      <c r="G573" s="120" t="s">
        <v>0</v>
      </c>
    </row>
    <row r="574" spans="2:7" ht="16.5" customHeight="1" thickBot="1" x14ac:dyDescent="0.25">
      <c r="B574" s="45">
        <v>570</v>
      </c>
      <c r="C574" s="121">
        <v>46113</v>
      </c>
      <c r="D574" s="122">
        <v>0.66431712962962963</v>
      </c>
      <c r="E574" s="123">
        <v>10</v>
      </c>
      <c r="F574" s="120" t="s">
        <v>2</v>
      </c>
      <c r="G574" s="120" t="s">
        <v>0</v>
      </c>
    </row>
    <row r="575" spans="2:7" ht="16.5" customHeight="1" thickBot="1" x14ac:dyDescent="0.25">
      <c r="B575" s="45">
        <v>571</v>
      </c>
      <c r="C575" s="121">
        <v>46113</v>
      </c>
      <c r="D575" s="122">
        <v>0.5622800925925926</v>
      </c>
      <c r="E575" s="123">
        <v>10</v>
      </c>
      <c r="F575" s="120" t="s">
        <v>31</v>
      </c>
      <c r="G575" s="120" t="s">
        <v>0</v>
      </c>
    </row>
    <row r="576" spans="2:7" ht="16.5" customHeight="1" thickBot="1" x14ac:dyDescent="0.25">
      <c r="B576" s="45">
        <v>572</v>
      </c>
      <c r="C576" s="121">
        <v>46113</v>
      </c>
      <c r="D576" s="122">
        <v>0.49157407407407411</v>
      </c>
      <c r="E576" s="123">
        <v>10</v>
      </c>
      <c r="F576" s="120" t="s">
        <v>737</v>
      </c>
      <c r="G576" s="120" t="s">
        <v>0</v>
      </c>
    </row>
    <row r="577" spans="2:7" ht="16.5" customHeight="1" thickBot="1" x14ac:dyDescent="0.25">
      <c r="B577" s="45">
        <v>573</v>
      </c>
      <c r="C577" s="121">
        <v>46113</v>
      </c>
      <c r="D577" s="122">
        <v>0.79324074074074069</v>
      </c>
      <c r="E577" s="123">
        <v>10</v>
      </c>
      <c r="F577" s="120" t="s">
        <v>732</v>
      </c>
      <c r="G577" s="120" t="s">
        <v>1</v>
      </c>
    </row>
    <row r="578" spans="2:7" ht="16.5" customHeight="1" thickBot="1" x14ac:dyDescent="0.25">
      <c r="B578" s="45">
        <v>574</v>
      </c>
      <c r="C578" s="121">
        <v>46113</v>
      </c>
      <c r="D578" s="122">
        <v>0.71238425925925919</v>
      </c>
      <c r="E578" s="123">
        <v>10</v>
      </c>
      <c r="F578" s="120" t="s">
        <v>735</v>
      </c>
      <c r="G578" s="120" t="s">
        <v>1</v>
      </c>
    </row>
    <row r="579" spans="2:7" ht="16.5" customHeight="1" thickBot="1" x14ac:dyDescent="0.25">
      <c r="B579" s="45">
        <v>575</v>
      </c>
      <c r="C579" s="121">
        <v>46113</v>
      </c>
      <c r="D579" s="122">
        <v>0.65251157407407401</v>
      </c>
      <c r="E579" s="123">
        <v>10</v>
      </c>
      <c r="F579" s="120" t="s">
        <v>736</v>
      </c>
      <c r="G579" s="120" t="s">
        <v>1</v>
      </c>
    </row>
    <row r="580" spans="2:7" ht="16.5" customHeight="1" thickBot="1" x14ac:dyDescent="0.25">
      <c r="B580" s="45">
        <v>576</v>
      </c>
      <c r="C580" s="121">
        <v>46113</v>
      </c>
      <c r="D580" s="122">
        <v>0.65884259259259259</v>
      </c>
      <c r="E580" s="123">
        <v>10</v>
      </c>
      <c r="F580" s="120" t="s">
        <v>183</v>
      </c>
      <c r="G580" s="120" t="s">
        <v>1</v>
      </c>
    </row>
    <row r="581" spans="2:7" ht="16.5" customHeight="1" thickBot="1" x14ac:dyDescent="0.25">
      <c r="B581" s="45">
        <v>577</v>
      </c>
      <c r="C581" s="121">
        <v>46113</v>
      </c>
      <c r="D581" s="122">
        <v>0.49611111111111111</v>
      </c>
      <c r="E581" s="123">
        <v>10</v>
      </c>
      <c r="F581" s="120" t="s">
        <v>18</v>
      </c>
      <c r="G581" s="120" t="s">
        <v>1</v>
      </c>
    </row>
    <row r="582" spans="2:7" ht="16.5" customHeight="1" thickBot="1" x14ac:dyDescent="0.25">
      <c r="B582" s="45">
        <v>578</v>
      </c>
      <c r="C582" s="121">
        <v>46063</v>
      </c>
      <c r="D582" s="122">
        <v>0.3976851851851852</v>
      </c>
      <c r="E582" s="123">
        <v>10</v>
      </c>
      <c r="F582" s="120" t="s">
        <v>350</v>
      </c>
      <c r="G582" s="120" t="s">
        <v>349</v>
      </c>
    </row>
    <row r="583" spans="2:7" ht="16.5" customHeight="1" thickBot="1" x14ac:dyDescent="0.25">
      <c r="B583" s="45">
        <v>579</v>
      </c>
      <c r="C583" s="121">
        <v>46062</v>
      </c>
      <c r="D583" s="122">
        <v>0.87193287037037026</v>
      </c>
      <c r="E583" s="123">
        <v>10</v>
      </c>
      <c r="F583" s="120" t="s">
        <v>355</v>
      </c>
      <c r="G583" s="120" t="s">
        <v>349</v>
      </c>
    </row>
    <row r="584" spans="2:7" ht="16.5" customHeight="1" thickBot="1" x14ac:dyDescent="0.25">
      <c r="B584" s="45">
        <v>580</v>
      </c>
      <c r="C584" s="121">
        <v>46062</v>
      </c>
      <c r="D584" s="122">
        <v>0.85151620370370373</v>
      </c>
      <c r="E584" s="123">
        <v>10</v>
      </c>
      <c r="F584" s="120" t="s">
        <v>356</v>
      </c>
      <c r="G584" s="120" t="s">
        <v>349</v>
      </c>
    </row>
    <row r="585" spans="2:7" ht="16.5" customHeight="1" thickBot="1" x14ac:dyDescent="0.25">
      <c r="B585" s="45">
        <v>581</v>
      </c>
      <c r="C585" s="121">
        <v>46062</v>
      </c>
      <c r="D585" s="122">
        <v>0.80373842592592604</v>
      </c>
      <c r="E585" s="123">
        <v>10</v>
      </c>
      <c r="F585" s="120" t="s">
        <v>15</v>
      </c>
      <c r="G585" s="120" t="s">
        <v>349</v>
      </c>
    </row>
    <row r="586" spans="2:7" ht="16.5" customHeight="1" thickBot="1" x14ac:dyDescent="0.25">
      <c r="B586" s="45">
        <v>582</v>
      </c>
      <c r="C586" s="121">
        <v>46062</v>
      </c>
      <c r="D586" s="122">
        <v>0.78187499999999999</v>
      </c>
      <c r="E586" s="123">
        <v>10</v>
      </c>
      <c r="F586" s="120" t="s">
        <v>357</v>
      </c>
      <c r="G586" s="120" t="s">
        <v>349</v>
      </c>
    </row>
    <row r="587" spans="2:7" ht="16.5" customHeight="1" thickBot="1" x14ac:dyDescent="0.25">
      <c r="B587" s="45">
        <v>583</v>
      </c>
      <c r="C587" s="121">
        <v>46062</v>
      </c>
      <c r="D587" s="122">
        <v>0.73450231481481476</v>
      </c>
      <c r="E587" s="123">
        <v>10</v>
      </c>
      <c r="F587" s="120" t="s">
        <v>12</v>
      </c>
      <c r="G587" s="120" t="s">
        <v>349</v>
      </c>
    </row>
    <row r="588" spans="2:7" ht="16.5" customHeight="1" thickBot="1" x14ac:dyDescent="0.25">
      <c r="B588" s="45">
        <v>584</v>
      </c>
      <c r="C588" s="121">
        <v>46062</v>
      </c>
      <c r="D588" s="122">
        <v>0.72356481481481483</v>
      </c>
      <c r="E588" s="123">
        <v>10</v>
      </c>
      <c r="F588" s="120" t="s">
        <v>17</v>
      </c>
      <c r="G588" s="120" t="s">
        <v>349</v>
      </c>
    </row>
    <row r="589" spans="2:7" ht="16.5" customHeight="1" thickBot="1" x14ac:dyDescent="0.25">
      <c r="B589" s="45">
        <v>585</v>
      </c>
      <c r="C589" s="121">
        <v>46062</v>
      </c>
      <c r="D589" s="122">
        <v>0.66347222222222224</v>
      </c>
      <c r="E589" s="123">
        <v>10</v>
      </c>
      <c r="F589" s="120" t="s">
        <v>358</v>
      </c>
      <c r="G589" s="120" t="s">
        <v>349</v>
      </c>
    </row>
    <row r="590" spans="2:7" ht="16.5" customHeight="1" thickBot="1" x14ac:dyDescent="0.25">
      <c r="B590" s="45">
        <v>586</v>
      </c>
      <c r="C590" s="121">
        <v>46062</v>
      </c>
      <c r="D590" s="122">
        <v>0.65170138888888884</v>
      </c>
      <c r="E590" s="123">
        <v>10</v>
      </c>
      <c r="F590" s="120" t="s">
        <v>359</v>
      </c>
      <c r="G590" s="120" t="s">
        <v>349</v>
      </c>
    </row>
    <row r="591" spans="2:7" ht="16.5" customHeight="1" thickBot="1" x14ac:dyDescent="0.25">
      <c r="B591" s="45">
        <v>587</v>
      </c>
      <c r="C591" s="121">
        <v>46062</v>
      </c>
      <c r="D591" s="122">
        <v>0.65637731481481476</v>
      </c>
      <c r="E591" s="123">
        <v>10</v>
      </c>
      <c r="F591" s="120" t="s">
        <v>360</v>
      </c>
      <c r="G591" s="120" t="s">
        <v>349</v>
      </c>
    </row>
    <row r="592" spans="2:7" ht="16.5" customHeight="1" thickBot="1" x14ac:dyDescent="0.25">
      <c r="B592" s="45">
        <v>588</v>
      </c>
      <c r="C592" s="121">
        <v>46062</v>
      </c>
      <c r="D592" s="122">
        <v>0.64847222222222223</v>
      </c>
      <c r="E592" s="123">
        <v>10</v>
      </c>
      <c r="F592" s="120" t="s">
        <v>361</v>
      </c>
      <c r="G592" s="120" t="s">
        <v>349</v>
      </c>
    </row>
    <row r="593" spans="2:7" ht="16.5" customHeight="1" thickBot="1" x14ac:dyDescent="0.25">
      <c r="B593" s="45">
        <v>589</v>
      </c>
      <c r="C593" s="121">
        <v>46062</v>
      </c>
      <c r="D593" s="122">
        <v>0.63589120370370367</v>
      </c>
      <c r="E593" s="123">
        <v>10</v>
      </c>
      <c r="F593" s="120" t="s">
        <v>17</v>
      </c>
      <c r="G593" s="120" t="s">
        <v>349</v>
      </c>
    </row>
    <row r="594" spans="2:7" ht="16.5" customHeight="1" thickBot="1" x14ac:dyDescent="0.25">
      <c r="B594" s="45">
        <v>590</v>
      </c>
      <c r="C594" s="121">
        <v>46062</v>
      </c>
      <c r="D594" s="122">
        <v>0.63093750000000004</v>
      </c>
      <c r="E594" s="123">
        <v>10</v>
      </c>
      <c r="F594" s="120" t="s">
        <v>362</v>
      </c>
      <c r="G594" s="120" t="s">
        <v>349</v>
      </c>
    </row>
    <row r="595" spans="2:7" ht="16.5" customHeight="1" thickBot="1" x14ac:dyDescent="0.25">
      <c r="B595" s="45">
        <v>591</v>
      </c>
      <c r="C595" s="121">
        <v>46062</v>
      </c>
      <c r="D595" s="122">
        <v>0.62637731481481485</v>
      </c>
      <c r="E595" s="123">
        <v>10</v>
      </c>
      <c r="F595" s="120" t="s">
        <v>363</v>
      </c>
      <c r="G595" s="120" t="s">
        <v>349</v>
      </c>
    </row>
    <row r="596" spans="2:7" ht="16.5" customHeight="1" thickBot="1" x14ac:dyDescent="0.25">
      <c r="B596" s="45">
        <v>592</v>
      </c>
      <c r="C596" s="121">
        <v>46062</v>
      </c>
      <c r="D596" s="122">
        <v>0.62818287037037035</v>
      </c>
      <c r="E596" s="123">
        <v>10</v>
      </c>
      <c r="F596" s="120" t="s">
        <v>364</v>
      </c>
      <c r="G596" s="120" t="s">
        <v>349</v>
      </c>
    </row>
    <row r="597" spans="2:7" ht="16.5" customHeight="1" thickBot="1" x14ac:dyDescent="0.25">
      <c r="B597" s="45">
        <v>593</v>
      </c>
      <c r="C597" s="121">
        <v>46062</v>
      </c>
      <c r="D597" s="122">
        <v>0.61600694444444437</v>
      </c>
      <c r="E597" s="123">
        <v>10</v>
      </c>
      <c r="F597" s="120" t="s">
        <v>365</v>
      </c>
      <c r="G597" s="120" t="s">
        <v>349</v>
      </c>
    </row>
    <row r="598" spans="2:7" ht="16.5" customHeight="1" thickBot="1" x14ac:dyDescent="0.25">
      <c r="B598" s="45">
        <v>594</v>
      </c>
      <c r="C598" s="121">
        <v>46062</v>
      </c>
      <c r="D598" s="122">
        <v>0.61152777777777778</v>
      </c>
      <c r="E598" s="123">
        <v>10</v>
      </c>
      <c r="F598" s="120" t="s">
        <v>366</v>
      </c>
      <c r="G598" s="120" t="s">
        <v>349</v>
      </c>
    </row>
    <row r="599" spans="2:7" ht="16.5" customHeight="1" thickBot="1" x14ac:dyDescent="0.25">
      <c r="B599" s="45">
        <v>595</v>
      </c>
      <c r="C599" s="121">
        <v>46062</v>
      </c>
      <c r="D599" s="122">
        <v>0.60820601851851852</v>
      </c>
      <c r="E599" s="123">
        <v>10</v>
      </c>
      <c r="F599" s="120" t="s">
        <v>367</v>
      </c>
      <c r="G599" s="120" t="s">
        <v>349</v>
      </c>
    </row>
    <row r="600" spans="2:7" ht="16.5" customHeight="1" thickBot="1" x14ac:dyDescent="0.25">
      <c r="B600" s="45">
        <v>596</v>
      </c>
      <c r="C600" s="121">
        <v>46062</v>
      </c>
      <c r="D600" s="122">
        <v>0.62142361111111111</v>
      </c>
      <c r="E600" s="123">
        <v>10</v>
      </c>
      <c r="F600" s="120" t="s">
        <v>368</v>
      </c>
      <c r="G600" s="120" t="s">
        <v>349</v>
      </c>
    </row>
    <row r="601" spans="2:7" ht="16.5" customHeight="1" thickBot="1" x14ac:dyDescent="0.25">
      <c r="B601" s="45">
        <v>597</v>
      </c>
      <c r="C601" s="121">
        <v>46062</v>
      </c>
      <c r="D601" s="122">
        <v>0.59833333333333327</v>
      </c>
      <c r="E601" s="123">
        <v>10</v>
      </c>
      <c r="F601" s="120" t="s">
        <v>369</v>
      </c>
      <c r="G601" s="120" t="s">
        <v>349</v>
      </c>
    </row>
    <row r="602" spans="2:7" ht="16.5" customHeight="1" thickBot="1" x14ac:dyDescent="0.25">
      <c r="B602" s="45">
        <v>598</v>
      </c>
      <c r="C602" s="121">
        <v>46062</v>
      </c>
      <c r="D602" s="122">
        <v>0.59039351851851851</v>
      </c>
      <c r="E602" s="123">
        <v>10</v>
      </c>
      <c r="F602" s="120" t="s">
        <v>370</v>
      </c>
      <c r="G602" s="120" t="s">
        <v>349</v>
      </c>
    </row>
    <row r="603" spans="2:7" ht="16.5" customHeight="1" thickBot="1" x14ac:dyDescent="0.25">
      <c r="B603" s="45">
        <v>599</v>
      </c>
      <c r="C603" s="121">
        <v>46062</v>
      </c>
      <c r="D603" s="122">
        <v>0.59699074074074077</v>
      </c>
      <c r="E603" s="123">
        <v>10</v>
      </c>
      <c r="F603" s="120" t="s">
        <v>371</v>
      </c>
      <c r="G603" s="120" t="s">
        <v>349</v>
      </c>
    </row>
    <row r="604" spans="2:7" ht="16.5" customHeight="1" thickBot="1" x14ac:dyDescent="0.25">
      <c r="B604" s="45">
        <v>600</v>
      </c>
      <c r="C604" s="121">
        <v>46062</v>
      </c>
      <c r="D604" s="122">
        <v>0.5862384259259259</v>
      </c>
      <c r="E604" s="123">
        <v>10</v>
      </c>
      <c r="F604" s="120" t="s">
        <v>372</v>
      </c>
      <c r="G604" s="120" t="s">
        <v>349</v>
      </c>
    </row>
    <row r="605" spans="2:7" ht="16.5" customHeight="1" thickBot="1" x14ac:dyDescent="0.25">
      <c r="B605" s="45">
        <v>601</v>
      </c>
      <c r="C605" s="121">
        <v>46062</v>
      </c>
      <c r="D605" s="122">
        <v>0.58204861111111106</v>
      </c>
      <c r="E605" s="123">
        <v>10</v>
      </c>
      <c r="F605" s="120" t="s">
        <v>373</v>
      </c>
      <c r="G605" s="120" t="s">
        <v>349</v>
      </c>
    </row>
    <row r="606" spans="2:7" ht="16.5" customHeight="1" thickBot="1" x14ac:dyDescent="0.25">
      <c r="B606" s="45">
        <v>602</v>
      </c>
      <c r="C606" s="121">
        <v>46062</v>
      </c>
      <c r="D606" s="122">
        <v>0.57276620370370368</v>
      </c>
      <c r="E606" s="123">
        <v>10</v>
      </c>
      <c r="F606" s="120" t="s">
        <v>374</v>
      </c>
      <c r="G606" s="120" t="s">
        <v>349</v>
      </c>
    </row>
    <row r="607" spans="2:7" ht="16.5" customHeight="1" thickBot="1" x14ac:dyDescent="0.25">
      <c r="B607" s="45">
        <v>603</v>
      </c>
      <c r="C607" s="121">
        <v>46062</v>
      </c>
      <c r="D607" s="122">
        <v>0.56407407407407406</v>
      </c>
      <c r="E607" s="123">
        <v>10</v>
      </c>
      <c r="F607" s="120" t="s">
        <v>34</v>
      </c>
      <c r="G607" s="120" t="s">
        <v>349</v>
      </c>
    </row>
    <row r="608" spans="2:7" ht="16.5" customHeight="1" thickBot="1" x14ac:dyDescent="0.25">
      <c r="B608" s="45">
        <v>604</v>
      </c>
      <c r="C608" s="121">
        <v>46062</v>
      </c>
      <c r="D608" s="122">
        <v>0.56887731481481485</v>
      </c>
      <c r="E608" s="123">
        <v>10</v>
      </c>
      <c r="F608" s="120" t="s">
        <v>375</v>
      </c>
      <c r="G608" s="120" t="s">
        <v>349</v>
      </c>
    </row>
    <row r="609" spans="2:7" ht="16.5" customHeight="1" thickBot="1" x14ac:dyDescent="0.25">
      <c r="B609" s="45">
        <v>605</v>
      </c>
      <c r="C609" s="121">
        <v>46062</v>
      </c>
      <c r="D609" s="122">
        <v>0.56244212962962969</v>
      </c>
      <c r="E609" s="123">
        <v>10</v>
      </c>
      <c r="F609" s="120" t="s">
        <v>376</v>
      </c>
      <c r="G609" s="120" t="s">
        <v>349</v>
      </c>
    </row>
    <row r="610" spans="2:7" ht="16.5" customHeight="1" thickBot="1" x14ac:dyDescent="0.25">
      <c r="B610" s="45">
        <v>606</v>
      </c>
      <c r="C610" s="121">
        <v>46062</v>
      </c>
      <c r="D610" s="122">
        <v>0.55688657407407405</v>
      </c>
      <c r="E610" s="123">
        <v>10</v>
      </c>
      <c r="F610" s="120" t="s">
        <v>22</v>
      </c>
      <c r="G610" s="120" t="s">
        <v>349</v>
      </c>
    </row>
    <row r="611" spans="2:7" ht="16.5" customHeight="1" thickBot="1" x14ac:dyDescent="0.25">
      <c r="B611" s="45">
        <v>607</v>
      </c>
      <c r="C611" s="121">
        <v>46062</v>
      </c>
      <c r="D611" s="122">
        <v>0.54429398148148145</v>
      </c>
      <c r="E611" s="123">
        <v>10</v>
      </c>
      <c r="F611" s="120" t="s">
        <v>377</v>
      </c>
      <c r="G611" s="120" t="s">
        <v>349</v>
      </c>
    </row>
    <row r="612" spans="2:7" ht="16.5" customHeight="1" thickBot="1" x14ac:dyDescent="0.25">
      <c r="B612" s="45">
        <v>608</v>
      </c>
      <c r="C612" s="121">
        <v>46062</v>
      </c>
      <c r="D612" s="122">
        <v>0.50231481481481477</v>
      </c>
      <c r="E612" s="123">
        <v>10</v>
      </c>
      <c r="F612" s="120" t="s">
        <v>378</v>
      </c>
      <c r="G612" s="120" t="s">
        <v>349</v>
      </c>
    </row>
    <row r="613" spans="2:7" ht="16.5" customHeight="1" thickBot="1" x14ac:dyDescent="0.25">
      <c r="B613" s="45">
        <v>609</v>
      </c>
      <c r="C613" s="121">
        <v>46062</v>
      </c>
      <c r="D613" s="122">
        <v>0.49961805555555555</v>
      </c>
      <c r="E613" s="123">
        <v>10</v>
      </c>
      <c r="F613" s="120" t="s">
        <v>17</v>
      </c>
      <c r="G613" s="120" t="s">
        <v>349</v>
      </c>
    </row>
    <row r="614" spans="2:7" ht="16.5" customHeight="1" thickBot="1" x14ac:dyDescent="0.25">
      <c r="B614" s="45">
        <v>610</v>
      </c>
      <c r="C614" s="121">
        <v>46062</v>
      </c>
      <c r="D614" s="122">
        <v>0.48662037037037037</v>
      </c>
      <c r="E614" s="123">
        <v>10</v>
      </c>
      <c r="F614" s="120" t="s">
        <v>379</v>
      </c>
      <c r="G614" s="120" t="s">
        <v>349</v>
      </c>
    </row>
    <row r="615" spans="2:7" ht="16.5" customHeight="1" thickBot="1" x14ac:dyDescent="0.25">
      <c r="B615" s="45">
        <v>611</v>
      </c>
      <c r="C615" s="121">
        <v>46062</v>
      </c>
      <c r="D615" s="122">
        <v>0.46925925925925926</v>
      </c>
      <c r="E615" s="123">
        <v>10</v>
      </c>
      <c r="F615" s="120" t="s">
        <v>380</v>
      </c>
      <c r="G615" s="120" t="s">
        <v>349</v>
      </c>
    </row>
    <row r="616" spans="2:7" ht="16.5" customHeight="1" thickBot="1" x14ac:dyDescent="0.25">
      <c r="B616" s="45">
        <v>612</v>
      </c>
      <c r="C616" s="121">
        <v>46062</v>
      </c>
      <c r="D616" s="122">
        <v>0.47449074074074077</v>
      </c>
      <c r="E616" s="123">
        <v>10</v>
      </c>
      <c r="F616" s="120" t="s">
        <v>381</v>
      </c>
      <c r="G616" s="120" t="s">
        <v>349</v>
      </c>
    </row>
    <row r="617" spans="2:7" ht="16.5" customHeight="1" thickBot="1" x14ac:dyDescent="0.25">
      <c r="B617" s="45">
        <v>613</v>
      </c>
      <c r="C617" s="121">
        <v>46062</v>
      </c>
      <c r="D617" s="122">
        <v>0.42372685185185183</v>
      </c>
      <c r="E617" s="123">
        <v>10</v>
      </c>
      <c r="F617" s="120" t="s">
        <v>382</v>
      </c>
      <c r="G617" s="120" t="s">
        <v>349</v>
      </c>
    </row>
    <row r="618" spans="2:7" ht="16.5" customHeight="1" thickBot="1" x14ac:dyDescent="0.25">
      <c r="B618" s="45">
        <v>614</v>
      </c>
      <c r="C618" s="121">
        <v>46062</v>
      </c>
      <c r="D618" s="122">
        <v>0.42586805555555557</v>
      </c>
      <c r="E618" s="123">
        <v>10</v>
      </c>
      <c r="F618" s="120" t="s">
        <v>383</v>
      </c>
      <c r="G618" s="120" t="s">
        <v>349</v>
      </c>
    </row>
    <row r="619" spans="2:7" ht="16.5" customHeight="1" thickBot="1" x14ac:dyDescent="0.25">
      <c r="B619" s="45">
        <v>615</v>
      </c>
      <c r="C619" s="121">
        <v>46062</v>
      </c>
      <c r="D619" s="122">
        <v>0.44569444444444445</v>
      </c>
      <c r="E619" s="123">
        <v>10</v>
      </c>
      <c r="F619" s="120" t="s">
        <v>384</v>
      </c>
      <c r="G619" s="120" t="s">
        <v>349</v>
      </c>
    </row>
    <row r="620" spans="2:7" ht="16.5" customHeight="1" thickBot="1" x14ac:dyDescent="0.25">
      <c r="B620" s="45">
        <v>616</v>
      </c>
      <c r="C620" s="121">
        <v>46062</v>
      </c>
      <c r="D620" s="122">
        <v>0.40287037037037038</v>
      </c>
      <c r="E620" s="123">
        <v>10</v>
      </c>
      <c r="F620" s="120" t="s">
        <v>385</v>
      </c>
      <c r="G620" s="120" t="s">
        <v>349</v>
      </c>
    </row>
    <row r="621" spans="2:7" ht="16.5" customHeight="1" thickBot="1" x14ac:dyDescent="0.25">
      <c r="B621" s="45">
        <v>617</v>
      </c>
      <c r="C621" s="121">
        <v>46062</v>
      </c>
      <c r="D621" s="122">
        <v>0.40120370370370373</v>
      </c>
      <c r="E621" s="123">
        <v>10</v>
      </c>
      <c r="F621" s="120" t="s">
        <v>386</v>
      </c>
      <c r="G621" s="120" t="s">
        <v>349</v>
      </c>
    </row>
    <row r="622" spans="2:7" ht="16.5" customHeight="1" thickBot="1" x14ac:dyDescent="0.25">
      <c r="B622" s="45">
        <v>618</v>
      </c>
      <c r="C622" s="121">
        <v>46062</v>
      </c>
      <c r="D622" s="122">
        <v>0.39475694444444448</v>
      </c>
      <c r="E622" s="123">
        <v>10</v>
      </c>
      <c r="F622" s="120" t="s">
        <v>387</v>
      </c>
      <c r="G622" s="120" t="s">
        <v>349</v>
      </c>
    </row>
    <row r="623" spans="2:7" ht="16.5" customHeight="1" thickBot="1" x14ac:dyDescent="0.25">
      <c r="B623" s="45">
        <v>619</v>
      </c>
      <c r="C623" s="121">
        <v>46062</v>
      </c>
      <c r="D623" s="122">
        <v>0.38270833333333337</v>
      </c>
      <c r="E623" s="123">
        <v>10</v>
      </c>
      <c r="F623" s="120" t="s">
        <v>388</v>
      </c>
      <c r="G623" s="120" t="s">
        <v>349</v>
      </c>
    </row>
    <row r="624" spans="2:7" ht="16.5" customHeight="1" thickBot="1" x14ac:dyDescent="0.25">
      <c r="B624" s="45">
        <v>620</v>
      </c>
      <c r="C624" s="121">
        <v>46060</v>
      </c>
      <c r="D624" s="122">
        <v>0.75416666666666676</v>
      </c>
      <c r="E624" s="123">
        <v>10</v>
      </c>
      <c r="F624" s="120" t="s">
        <v>389</v>
      </c>
      <c r="G624" s="120" t="s">
        <v>349</v>
      </c>
    </row>
    <row r="625" spans="2:7" ht="16.5" customHeight="1" thickBot="1" x14ac:dyDescent="0.25">
      <c r="B625" s="45">
        <v>621</v>
      </c>
      <c r="C625" s="121">
        <v>46060</v>
      </c>
      <c r="D625" s="122">
        <v>0.73704861111111108</v>
      </c>
      <c r="E625" s="123">
        <v>10</v>
      </c>
      <c r="F625" s="120" t="s">
        <v>390</v>
      </c>
      <c r="G625" s="120" t="s">
        <v>349</v>
      </c>
    </row>
    <row r="626" spans="2:7" ht="16.5" customHeight="1" thickBot="1" x14ac:dyDescent="0.25">
      <c r="B626" s="45">
        <v>622</v>
      </c>
      <c r="C626" s="121">
        <v>46060</v>
      </c>
      <c r="D626" s="122">
        <v>0.73394675925925934</v>
      </c>
      <c r="E626" s="123">
        <v>10</v>
      </c>
      <c r="F626" s="120" t="s">
        <v>391</v>
      </c>
      <c r="G626" s="120" t="s">
        <v>349</v>
      </c>
    </row>
    <row r="627" spans="2:7" ht="16.5" customHeight="1" thickBot="1" x14ac:dyDescent="0.25">
      <c r="B627" s="45">
        <v>623</v>
      </c>
      <c r="C627" s="121">
        <v>46060</v>
      </c>
      <c r="D627" s="122">
        <v>0.66040509259259261</v>
      </c>
      <c r="E627" s="123">
        <v>10</v>
      </c>
      <c r="F627" s="120" t="s">
        <v>392</v>
      </c>
      <c r="G627" s="120" t="s">
        <v>349</v>
      </c>
    </row>
    <row r="628" spans="2:7" ht="16.5" customHeight="1" thickBot="1" x14ac:dyDescent="0.25">
      <c r="B628" s="45">
        <v>624</v>
      </c>
      <c r="C628" s="121">
        <v>46060</v>
      </c>
      <c r="D628" s="122">
        <v>0.64156250000000004</v>
      </c>
      <c r="E628" s="123">
        <v>10</v>
      </c>
      <c r="F628" s="120" t="s">
        <v>393</v>
      </c>
      <c r="G628" s="120" t="s">
        <v>349</v>
      </c>
    </row>
    <row r="629" spans="2:7" ht="16.5" customHeight="1" thickBot="1" x14ac:dyDescent="0.25">
      <c r="B629" s="45">
        <v>625</v>
      </c>
      <c r="C629" s="121">
        <v>46060</v>
      </c>
      <c r="D629" s="122">
        <v>0.62890046296296298</v>
      </c>
      <c r="E629" s="123">
        <v>10</v>
      </c>
      <c r="F629" s="120" t="s">
        <v>394</v>
      </c>
      <c r="G629" s="120" t="s">
        <v>349</v>
      </c>
    </row>
    <row r="630" spans="2:7" ht="16.5" customHeight="1" thickBot="1" x14ac:dyDescent="0.25">
      <c r="B630" s="45">
        <v>626</v>
      </c>
      <c r="C630" s="121">
        <v>46060</v>
      </c>
      <c r="D630" s="122">
        <v>0.60097222222222224</v>
      </c>
      <c r="E630" s="123">
        <v>10</v>
      </c>
      <c r="F630" s="120" t="s">
        <v>34</v>
      </c>
      <c r="G630" s="120" t="s">
        <v>349</v>
      </c>
    </row>
    <row r="631" spans="2:7" ht="16.5" customHeight="1" thickBot="1" x14ac:dyDescent="0.25">
      <c r="B631" s="45">
        <v>627</v>
      </c>
      <c r="C631" s="121">
        <v>46060</v>
      </c>
      <c r="D631" s="122">
        <v>0.51557870370370373</v>
      </c>
      <c r="E631" s="123">
        <v>10</v>
      </c>
      <c r="F631" s="120" t="s">
        <v>395</v>
      </c>
      <c r="G631" s="120" t="s">
        <v>349</v>
      </c>
    </row>
    <row r="632" spans="2:7" ht="16.5" customHeight="1" thickBot="1" x14ac:dyDescent="0.25">
      <c r="B632" s="45">
        <v>628</v>
      </c>
      <c r="C632" s="121">
        <v>46062</v>
      </c>
      <c r="D632" s="122">
        <v>0.48038194444444443</v>
      </c>
      <c r="E632" s="123">
        <v>10</v>
      </c>
      <c r="F632" s="120" t="s">
        <v>396</v>
      </c>
      <c r="G632" s="120" t="s">
        <v>349</v>
      </c>
    </row>
    <row r="633" spans="2:7" ht="16.5" customHeight="1" thickBot="1" x14ac:dyDescent="0.25">
      <c r="B633" s="45">
        <v>629</v>
      </c>
      <c r="C633" s="121">
        <v>46060</v>
      </c>
      <c r="D633" s="122">
        <v>0.51116898148148149</v>
      </c>
      <c r="E633" s="123">
        <v>10</v>
      </c>
      <c r="F633" s="120" t="s">
        <v>17</v>
      </c>
      <c r="G633" s="120" t="s">
        <v>349</v>
      </c>
    </row>
    <row r="634" spans="2:7" ht="16.5" customHeight="1" thickBot="1" x14ac:dyDescent="0.25">
      <c r="B634" s="45">
        <v>630</v>
      </c>
      <c r="C634" s="121">
        <v>46064</v>
      </c>
      <c r="D634" s="122">
        <v>0.51733796296296297</v>
      </c>
      <c r="E634" s="123">
        <v>10</v>
      </c>
      <c r="F634" s="120" t="s">
        <v>397</v>
      </c>
      <c r="G634" s="120" t="s">
        <v>349</v>
      </c>
    </row>
    <row r="635" spans="2:7" ht="16.5" customHeight="1" thickBot="1" x14ac:dyDescent="0.25">
      <c r="B635" s="45">
        <v>631</v>
      </c>
      <c r="C635" s="121">
        <v>46060</v>
      </c>
      <c r="D635" s="122">
        <v>0.51027777777777772</v>
      </c>
      <c r="E635" s="123">
        <v>10</v>
      </c>
      <c r="F635" s="120" t="s">
        <v>398</v>
      </c>
      <c r="G635" s="120" t="s">
        <v>349</v>
      </c>
    </row>
    <row r="636" spans="2:7" ht="16.5" customHeight="1" thickBot="1" x14ac:dyDescent="0.25">
      <c r="B636" s="45">
        <v>632</v>
      </c>
      <c r="C636" s="121">
        <v>46060</v>
      </c>
      <c r="D636" s="122">
        <v>0.49075231481481479</v>
      </c>
      <c r="E636" s="123">
        <v>10</v>
      </c>
      <c r="F636" s="120" t="s">
        <v>399</v>
      </c>
      <c r="G636" s="120" t="s">
        <v>349</v>
      </c>
    </row>
    <row r="637" spans="2:7" ht="16.5" customHeight="1" thickBot="1" x14ac:dyDescent="0.25">
      <c r="B637" s="45">
        <v>633</v>
      </c>
      <c r="C637" s="121">
        <v>46064</v>
      </c>
      <c r="D637" s="122">
        <v>0.54476851851851849</v>
      </c>
      <c r="E637" s="123">
        <v>10</v>
      </c>
      <c r="F637" s="120" t="s">
        <v>400</v>
      </c>
      <c r="G637" s="120" t="s">
        <v>349</v>
      </c>
    </row>
    <row r="638" spans="2:7" ht="16.5" customHeight="1" thickBot="1" x14ac:dyDescent="0.25">
      <c r="B638" s="45">
        <v>634</v>
      </c>
      <c r="C638" s="121">
        <v>46060</v>
      </c>
      <c r="D638" s="122">
        <v>0.45217592592592593</v>
      </c>
      <c r="E638" s="123">
        <v>10</v>
      </c>
      <c r="F638" s="120" t="s">
        <v>401</v>
      </c>
      <c r="G638" s="120" t="s">
        <v>349</v>
      </c>
    </row>
    <row r="639" spans="2:7" ht="16.5" customHeight="1" thickBot="1" x14ac:dyDescent="0.25">
      <c r="B639" s="45">
        <v>635</v>
      </c>
      <c r="C639" s="121">
        <v>46059</v>
      </c>
      <c r="D639" s="122">
        <v>0.8308564814814815</v>
      </c>
      <c r="E639" s="123">
        <v>10</v>
      </c>
      <c r="F639" s="120" t="s">
        <v>402</v>
      </c>
      <c r="G639" s="120" t="s">
        <v>349</v>
      </c>
    </row>
    <row r="640" spans="2:7" ht="16.5" customHeight="1" thickBot="1" x14ac:dyDescent="0.25">
      <c r="B640" s="45">
        <v>636</v>
      </c>
      <c r="C640" s="121">
        <v>46059</v>
      </c>
      <c r="D640" s="122">
        <v>0.81821759259259252</v>
      </c>
      <c r="E640" s="123">
        <v>10</v>
      </c>
      <c r="F640" s="120" t="s">
        <v>403</v>
      </c>
      <c r="G640" s="120" t="s">
        <v>349</v>
      </c>
    </row>
    <row r="641" spans="2:7" ht="16.5" customHeight="1" thickBot="1" x14ac:dyDescent="0.25">
      <c r="B641" s="45">
        <v>637</v>
      </c>
      <c r="C641" s="121">
        <v>46059</v>
      </c>
      <c r="D641" s="122">
        <v>0.81528935185185192</v>
      </c>
      <c r="E641" s="123">
        <v>10</v>
      </c>
      <c r="F641" s="120" t="s">
        <v>404</v>
      </c>
      <c r="G641" s="120" t="s">
        <v>349</v>
      </c>
    </row>
    <row r="642" spans="2:7" ht="16.5" customHeight="1" thickBot="1" x14ac:dyDescent="0.25">
      <c r="B642" s="45">
        <v>638</v>
      </c>
      <c r="C642" s="121">
        <v>46059</v>
      </c>
      <c r="D642" s="122">
        <v>0.7710300925925927</v>
      </c>
      <c r="E642" s="123">
        <v>10</v>
      </c>
      <c r="F642" s="120" t="s">
        <v>405</v>
      </c>
      <c r="G642" s="120" t="s">
        <v>349</v>
      </c>
    </row>
    <row r="643" spans="2:7" ht="16.5" customHeight="1" thickBot="1" x14ac:dyDescent="0.25">
      <c r="B643" s="45">
        <v>639</v>
      </c>
      <c r="C643" s="121">
        <v>46059</v>
      </c>
      <c r="D643" s="122">
        <v>0.76819444444444451</v>
      </c>
      <c r="E643" s="123">
        <v>10</v>
      </c>
      <c r="F643" s="120" t="s">
        <v>406</v>
      </c>
      <c r="G643" s="120" t="s">
        <v>349</v>
      </c>
    </row>
    <row r="644" spans="2:7" ht="16.5" customHeight="1" thickBot="1" x14ac:dyDescent="0.25">
      <c r="B644" s="45">
        <v>640</v>
      </c>
      <c r="C644" s="121">
        <v>46059</v>
      </c>
      <c r="D644" s="122">
        <v>0.76791666666666669</v>
      </c>
      <c r="E644" s="123">
        <v>10</v>
      </c>
      <c r="F644" s="120" t="s">
        <v>407</v>
      </c>
      <c r="G644" s="120" t="s">
        <v>349</v>
      </c>
    </row>
    <row r="645" spans="2:7" ht="16.5" customHeight="1" thickBot="1" x14ac:dyDescent="0.25">
      <c r="B645" s="45">
        <v>641</v>
      </c>
      <c r="C645" s="121">
        <v>46059</v>
      </c>
      <c r="D645" s="122">
        <v>0.74449074074074073</v>
      </c>
      <c r="E645" s="123">
        <v>10</v>
      </c>
      <c r="F645" s="120" t="s">
        <v>408</v>
      </c>
      <c r="G645" s="120" t="s">
        <v>349</v>
      </c>
    </row>
    <row r="646" spans="2:7" ht="16.5" customHeight="1" thickBot="1" x14ac:dyDescent="0.25">
      <c r="B646" s="45">
        <v>642</v>
      </c>
      <c r="C646" s="121">
        <v>46059</v>
      </c>
      <c r="D646" s="122">
        <v>0.74587962962962961</v>
      </c>
      <c r="E646" s="123">
        <v>10</v>
      </c>
      <c r="F646" s="120" t="s">
        <v>409</v>
      </c>
      <c r="G646" s="120" t="s">
        <v>349</v>
      </c>
    </row>
    <row r="647" spans="2:7" ht="16.5" customHeight="1" thickBot="1" x14ac:dyDescent="0.25">
      <c r="B647" s="45">
        <v>643</v>
      </c>
      <c r="C647" s="121">
        <v>46059</v>
      </c>
      <c r="D647" s="122">
        <v>0.72960648148148144</v>
      </c>
      <c r="E647" s="123">
        <v>10</v>
      </c>
      <c r="F647" s="120" t="s">
        <v>410</v>
      </c>
      <c r="G647" s="120" t="s">
        <v>349</v>
      </c>
    </row>
    <row r="648" spans="2:7" ht="16.5" customHeight="1" thickBot="1" x14ac:dyDescent="0.25">
      <c r="B648" s="45">
        <v>644</v>
      </c>
      <c r="C648" s="121">
        <v>46059</v>
      </c>
      <c r="D648" s="122">
        <v>0.71884259259259264</v>
      </c>
      <c r="E648" s="123">
        <v>10</v>
      </c>
      <c r="F648" s="120" t="s">
        <v>411</v>
      </c>
      <c r="G648" s="120" t="s">
        <v>349</v>
      </c>
    </row>
    <row r="649" spans="2:7" ht="16.5" customHeight="1" thickBot="1" x14ac:dyDescent="0.25">
      <c r="B649" s="45">
        <v>645</v>
      </c>
      <c r="C649" s="121">
        <v>46059</v>
      </c>
      <c r="D649" s="122">
        <v>0.72094907407407405</v>
      </c>
      <c r="E649" s="123">
        <v>10</v>
      </c>
      <c r="F649" s="120" t="s">
        <v>24</v>
      </c>
      <c r="G649" s="120" t="s">
        <v>349</v>
      </c>
    </row>
    <row r="650" spans="2:7" ht="16.5" customHeight="1" thickBot="1" x14ac:dyDescent="0.25">
      <c r="B650" s="45">
        <v>646</v>
      </c>
      <c r="C650" s="121">
        <v>46059</v>
      </c>
      <c r="D650" s="122">
        <v>0.71938657407407414</v>
      </c>
      <c r="E650" s="123">
        <v>10</v>
      </c>
      <c r="F650" s="120" t="s">
        <v>412</v>
      </c>
      <c r="G650" s="120" t="s">
        <v>349</v>
      </c>
    </row>
    <row r="651" spans="2:7" ht="16.5" customHeight="1" thickBot="1" x14ac:dyDescent="0.25">
      <c r="B651" s="45">
        <v>647</v>
      </c>
      <c r="C651" s="121">
        <v>46059</v>
      </c>
      <c r="D651" s="122">
        <v>0.71393518518518517</v>
      </c>
      <c r="E651" s="123">
        <v>10</v>
      </c>
      <c r="F651" s="120" t="s">
        <v>413</v>
      </c>
      <c r="G651" s="120" t="s">
        <v>349</v>
      </c>
    </row>
    <row r="652" spans="2:7" ht="16.5" customHeight="1" thickBot="1" x14ac:dyDescent="0.25">
      <c r="B652" s="45">
        <v>648</v>
      </c>
      <c r="C652" s="121">
        <v>46059</v>
      </c>
      <c r="D652" s="122">
        <v>0.70443287037037028</v>
      </c>
      <c r="E652" s="123">
        <v>10</v>
      </c>
      <c r="F652" s="120" t="s">
        <v>18</v>
      </c>
      <c r="G652" s="120" t="s">
        <v>349</v>
      </c>
    </row>
    <row r="653" spans="2:7" ht="16.5" customHeight="1" thickBot="1" x14ac:dyDescent="0.25">
      <c r="B653" s="45">
        <v>649</v>
      </c>
      <c r="C653" s="121">
        <v>46059</v>
      </c>
      <c r="D653" s="122">
        <v>0.69921296296296298</v>
      </c>
      <c r="E653" s="123">
        <v>10</v>
      </c>
      <c r="F653" s="120" t="s">
        <v>414</v>
      </c>
      <c r="G653" s="120" t="s">
        <v>349</v>
      </c>
    </row>
    <row r="654" spans="2:7" ht="16.5" customHeight="1" thickBot="1" x14ac:dyDescent="0.25">
      <c r="B654" s="45">
        <v>650</v>
      </c>
      <c r="C654" s="121">
        <v>46059</v>
      </c>
      <c r="D654" s="122">
        <v>0.69658564814814816</v>
      </c>
      <c r="E654" s="123">
        <v>10</v>
      </c>
      <c r="F654" s="120" t="s">
        <v>415</v>
      </c>
      <c r="G654" s="120" t="s">
        <v>349</v>
      </c>
    </row>
    <row r="655" spans="2:7" ht="16.5" customHeight="1" thickBot="1" x14ac:dyDescent="0.25">
      <c r="B655" s="45">
        <v>651</v>
      </c>
      <c r="C655" s="121">
        <v>46059</v>
      </c>
      <c r="D655" s="122">
        <v>0.68243055555555554</v>
      </c>
      <c r="E655" s="123">
        <v>10</v>
      </c>
      <c r="F655" s="120" t="s">
        <v>416</v>
      </c>
      <c r="G655" s="120" t="s">
        <v>349</v>
      </c>
    </row>
    <row r="656" spans="2:7" ht="16.5" customHeight="1" thickBot="1" x14ac:dyDescent="0.25">
      <c r="B656" s="45">
        <v>652</v>
      </c>
      <c r="C656" s="121">
        <v>46059</v>
      </c>
      <c r="D656" s="122">
        <v>0.66704861111111102</v>
      </c>
      <c r="E656" s="123">
        <v>10</v>
      </c>
      <c r="F656" s="120" t="s">
        <v>417</v>
      </c>
      <c r="G656" s="120" t="s">
        <v>349</v>
      </c>
    </row>
    <row r="657" spans="2:7" ht="16.5" customHeight="1" thickBot="1" x14ac:dyDescent="0.25">
      <c r="B657" s="45">
        <v>653</v>
      </c>
      <c r="C657" s="121">
        <v>46059</v>
      </c>
      <c r="D657" s="122">
        <v>0.66701388888888891</v>
      </c>
      <c r="E657" s="123">
        <v>10</v>
      </c>
      <c r="F657" s="120" t="s">
        <v>418</v>
      </c>
      <c r="G657" s="120" t="s">
        <v>349</v>
      </c>
    </row>
    <row r="658" spans="2:7" ht="16.5" customHeight="1" thickBot="1" x14ac:dyDescent="0.25">
      <c r="B658" s="45">
        <v>654</v>
      </c>
      <c r="C658" s="121">
        <v>46059</v>
      </c>
      <c r="D658" s="122">
        <v>0.66160879629629632</v>
      </c>
      <c r="E658" s="123">
        <v>10</v>
      </c>
      <c r="F658" s="120" t="s">
        <v>419</v>
      </c>
      <c r="G658" s="120" t="s">
        <v>349</v>
      </c>
    </row>
    <row r="659" spans="2:7" ht="16.5" customHeight="1" thickBot="1" x14ac:dyDescent="0.25">
      <c r="B659" s="45">
        <v>655</v>
      </c>
      <c r="C659" s="121">
        <v>46059</v>
      </c>
      <c r="D659" s="122">
        <v>0.64320601851851855</v>
      </c>
      <c r="E659" s="123">
        <v>10</v>
      </c>
      <c r="F659" s="120" t="s">
        <v>420</v>
      </c>
      <c r="G659" s="120" t="s">
        <v>349</v>
      </c>
    </row>
    <row r="660" spans="2:7" ht="16.5" customHeight="1" thickBot="1" x14ac:dyDescent="0.25">
      <c r="B660" s="45">
        <v>656</v>
      </c>
      <c r="C660" s="121">
        <v>46059</v>
      </c>
      <c r="D660" s="122">
        <v>0.63037037037037036</v>
      </c>
      <c r="E660" s="123">
        <v>10</v>
      </c>
      <c r="F660" s="120" t="s">
        <v>22</v>
      </c>
      <c r="G660" s="120" t="s">
        <v>349</v>
      </c>
    </row>
    <row r="661" spans="2:7" ht="16.5" customHeight="1" thickBot="1" x14ac:dyDescent="0.25">
      <c r="B661" s="45">
        <v>657</v>
      </c>
      <c r="C661" s="121">
        <v>46059</v>
      </c>
      <c r="D661" s="122">
        <v>0.62554398148148149</v>
      </c>
      <c r="E661" s="123">
        <v>10</v>
      </c>
      <c r="F661" s="120" t="s">
        <v>421</v>
      </c>
      <c r="G661" s="120" t="s">
        <v>349</v>
      </c>
    </row>
    <row r="662" spans="2:7" ht="16.5" customHeight="1" thickBot="1" x14ac:dyDescent="0.25">
      <c r="B662" s="45">
        <v>658</v>
      </c>
      <c r="C662" s="121">
        <v>46059</v>
      </c>
      <c r="D662" s="122">
        <v>0.61983796296296301</v>
      </c>
      <c r="E662" s="123">
        <v>10</v>
      </c>
      <c r="F662" s="120" t="s">
        <v>422</v>
      </c>
      <c r="G662" s="120" t="s">
        <v>349</v>
      </c>
    </row>
    <row r="663" spans="2:7" ht="16.5" customHeight="1" thickBot="1" x14ac:dyDescent="0.25">
      <c r="B663" s="45">
        <v>659</v>
      </c>
      <c r="C663" s="121">
        <v>46059</v>
      </c>
      <c r="D663" s="122">
        <v>0.58829861111111115</v>
      </c>
      <c r="E663" s="123">
        <v>10</v>
      </c>
      <c r="F663" s="120" t="s">
        <v>423</v>
      </c>
      <c r="G663" s="120" t="s">
        <v>349</v>
      </c>
    </row>
    <row r="664" spans="2:7" ht="16.5" customHeight="1" thickBot="1" x14ac:dyDescent="0.25">
      <c r="B664" s="45">
        <v>660</v>
      </c>
      <c r="C664" s="121">
        <v>46059</v>
      </c>
      <c r="D664" s="122">
        <v>0.59039351851851851</v>
      </c>
      <c r="E664" s="123">
        <v>10</v>
      </c>
      <c r="F664" s="120" t="s">
        <v>424</v>
      </c>
      <c r="G664" s="120" t="s">
        <v>349</v>
      </c>
    </row>
    <row r="665" spans="2:7" ht="48" customHeight="1" thickBot="1" x14ac:dyDescent="0.25">
      <c r="B665" s="45">
        <v>661</v>
      </c>
      <c r="C665" s="121">
        <v>46059</v>
      </c>
      <c r="D665" s="122">
        <v>0.55982638888888892</v>
      </c>
      <c r="E665" s="123">
        <v>10</v>
      </c>
      <c r="F665" s="120" t="s">
        <v>425</v>
      </c>
      <c r="G665" s="120" t="s">
        <v>349</v>
      </c>
    </row>
    <row r="666" spans="2:7" ht="16.5" customHeight="1" thickBot="1" x14ac:dyDescent="0.25">
      <c r="B666" s="45">
        <v>662</v>
      </c>
      <c r="C666" s="121">
        <v>46059</v>
      </c>
      <c r="D666" s="122">
        <v>0.56049768518518517</v>
      </c>
      <c r="E666" s="123">
        <v>10</v>
      </c>
      <c r="F666" s="120" t="s">
        <v>426</v>
      </c>
      <c r="G666" s="120" t="s">
        <v>349</v>
      </c>
    </row>
    <row r="667" spans="2:7" ht="16.5" customHeight="1" thickBot="1" x14ac:dyDescent="0.25">
      <c r="B667" s="45">
        <v>663</v>
      </c>
      <c r="C667" s="121">
        <v>46059</v>
      </c>
      <c r="D667" s="122">
        <v>0.55491898148148155</v>
      </c>
      <c r="E667" s="123">
        <v>10</v>
      </c>
      <c r="F667" s="120" t="s">
        <v>427</v>
      </c>
      <c r="G667" s="120" t="s">
        <v>349</v>
      </c>
    </row>
    <row r="668" spans="2:7" ht="16.5" customHeight="1" thickBot="1" x14ac:dyDescent="0.25">
      <c r="B668" s="45">
        <v>664</v>
      </c>
      <c r="C668" s="121">
        <v>46059</v>
      </c>
      <c r="D668" s="122">
        <v>0.54887731481481483</v>
      </c>
      <c r="E668" s="123">
        <v>10</v>
      </c>
      <c r="F668" s="120" t="s">
        <v>17</v>
      </c>
      <c r="G668" s="120" t="s">
        <v>349</v>
      </c>
    </row>
    <row r="669" spans="2:7" ht="24" customHeight="1" thickBot="1" x14ac:dyDescent="0.25">
      <c r="B669" s="45">
        <v>665</v>
      </c>
      <c r="C669" s="121">
        <v>46059</v>
      </c>
      <c r="D669" s="122">
        <v>0.5430787037037037</v>
      </c>
      <c r="E669" s="123">
        <v>10</v>
      </c>
      <c r="F669" s="120" t="s">
        <v>428</v>
      </c>
      <c r="G669" s="120" t="s">
        <v>349</v>
      </c>
    </row>
    <row r="670" spans="2:7" ht="16.5" customHeight="1" thickBot="1" x14ac:dyDescent="0.25">
      <c r="B670" s="45">
        <v>666</v>
      </c>
      <c r="C670" s="121">
        <v>46059</v>
      </c>
      <c r="D670" s="122">
        <v>0.53688657407407414</v>
      </c>
      <c r="E670" s="123">
        <v>10</v>
      </c>
      <c r="F670" s="120" t="s">
        <v>16</v>
      </c>
      <c r="G670" s="120" t="s">
        <v>349</v>
      </c>
    </row>
    <row r="671" spans="2:7" ht="16.5" customHeight="1" thickBot="1" x14ac:dyDescent="0.25">
      <c r="B671" s="45">
        <v>667</v>
      </c>
      <c r="C671" s="121">
        <v>46059</v>
      </c>
      <c r="D671" s="122">
        <v>0.49055555555555558</v>
      </c>
      <c r="E671" s="123">
        <v>10</v>
      </c>
      <c r="F671" s="120" t="s">
        <v>429</v>
      </c>
      <c r="G671" s="120" t="s">
        <v>349</v>
      </c>
    </row>
    <row r="672" spans="2:7" ht="16.5" customHeight="1" thickBot="1" x14ac:dyDescent="0.25">
      <c r="B672" s="45">
        <v>668</v>
      </c>
      <c r="C672" s="121">
        <v>46059</v>
      </c>
      <c r="D672" s="122">
        <v>0.46839120370370368</v>
      </c>
      <c r="E672" s="123">
        <v>10</v>
      </c>
      <c r="F672" s="120" t="s">
        <v>430</v>
      </c>
      <c r="G672" s="120" t="s">
        <v>349</v>
      </c>
    </row>
    <row r="673" spans="2:7" ht="16.5" customHeight="1" thickBot="1" x14ac:dyDescent="0.25">
      <c r="B673" s="45">
        <v>669</v>
      </c>
      <c r="C673" s="121">
        <v>46059</v>
      </c>
      <c r="D673" s="122">
        <v>0.45081018518518517</v>
      </c>
      <c r="E673" s="123">
        <v>10</v>
      </c>
      <c r="F673" s="120" t="s">
        <v>431</v>
      </c>
      <c r="G673" s="120" t="s">
        <v>349</v>
      </c>
    </row>
    <row r="674" spans="2:7" ht="16.5" customHeight="1" thickBot="1" x14ac:dyDescent="0.25">
      <c r="B674" s="45">
        <v>670</v>
      </c>
      <c r="C674" s="121">
        <v>46059</v>
      </c>
      <c r="D674" s="122">
        <v>0.43379629629629629</v>
      </c>
      <c r="E674" s="123">
        <v>10</v>
      </c>
      <c r="F674" s="120" t="s">
        <v>432</v>
      </c>
      <c r="G674" s="120" t="s">
        <v>349</v>
      </c>
    </row>
    <row r="675" spans="2:7" ht="16.5" customHeight="1" thickBot="1" x14ac:dyDescent="0.25">
      <c r="B675" s="45">
        <v>671</v>
      </c>
      <c r="C675" s="121">
        <v>46059</v>
      </c>
      <c r="D675" s="122">
        <v>0.42476851851851855</v>
      </c>
      <c r="E675" s="123">
        <v>10</v>
      </c>
      <c r="F675" s="120" t="s">
        <v>348</v>
      </c>
      <c r="G675" s="120" t="s">
        <v>349</v>
      </c>
    </row>
    <row r="676" spans="2:7" ht="16.5" customHeight="1" thickBot="1" x14ac:dyDescent="0.25">
      <c r="B676" s="45">
        <v>672</v>
      </c>
      <c r="C676" s="121">
        <v>46059</v>
      </c>
      <c r="D676" s="122">
        <v>0.41576388888888888</v>
      </c>
      <c r="E676" s="123">
        <v>10</v>
      </c>
      <c r="F676" s="120" t="s">
        <v>433</v>
      </c>
      <c r="G676" s="120" t="s">
        <v>349</v>
      </c>
    </row>
    <row r="677" spans="2:7" ht="16.5" customHeight="1" thickBot="1" x14ac:dyDescent="0.25">
      <c r="B677" s="45">
        <v>673</v>
      </c>
      <c r="C677" s="121">
        <v>46059</v>
      </c>
      <c r="D677" s="122">
        <v>0.40072916666666664</v>
      </c>
      <c r="E677" s="123">
        <v>10</v>
      </c>
      <c r="F677" s="120" t="s">
        <v>434</v>
      </c>
      <c r="G677" s="120" t="s">
        <v>349</v>
      </c>
    </row>
    <row r="678" spans="2:7" ht="16.5" customHeight="1" thickBot="1" x14ac:dyDescent="0.25">
      <c r="B678" s="45">
        <v>674</v>
      </c>
      <c r="C678" s="121">
        <v>46059</v>
      </c>
      <c r="D678" s="122">
        <v>0.40203703703703703</v>
      </c>
      <c r="E678" s="123">
        <v>10</v>
      </c>
      <c r="F678" s="120" t="s">
        <v>19</v>
      </c>
      <c r="G678" s="120" t="s">
        <v>349</v>
      </c>
    </row>
    <row r="679" spans="2:7" ht="16.5" customHeight="1" thickBot="1" x14ac:dyDescent="0.25">
      <c r="B679" s="45">
        <v>675</v>
      </c>
      <c r="C679" s="121">
        <v>46059</v>
      </c>
      <c r="D679" s="122">
        <v>0.38856481481481481</v>
      </c>
      <c r="E679" s="123">
        <v>10</v>
      </c>
      <c r="F679" s="120" t="s">
        <v>435</v>
      </c>
      <c r="G679" s="120" t="s">
        <v>349</v>
      </c>
    </row>
    <row r="680" spans="2:7" ht="16.5" customHeight="1" thickBot="1" x14ac:dyDescent="0.25">
      <c r="B680" s="45">
        <v>676</v>
      </c>
      <c r="C680" s="121">
        <v>46058</v>
      </c>
      <c r="D680" s="122">
        <v>0.87827546296296299</v>
      </c>
      <c r="E680" s="123">
        <v>10</v>
      </c>
      <c r="F680" s="120" t="s">
        <v>436</v>
      </c>
      <c r="G680" s="120" t="s">
        <v>349</v>
      </c>
    </row>
    <row r="681" spans="2:7" ht="16.5" customHeight="1" thickBot="1" x14ac:dyDescent="0.25">
      <c r="B681" s="45">
        <v>677</v>
      </c>
      <c r="C681" s="121">
        <v>46058</v>
      </c>
      <c r="D681" s="122">
        <v>0.83306712962962959</v>
      </c>
      <c r="E681" s="123">
        <v>10</v>
      </c>
      <c r="F681" s="120" t="s">
        <v>437</v>
      </c>
      <c r="G681" s="120" t="s">
        <v>349</v>
      </c>
    </row>
    <row r="682" spans="2:7" ht="16.5" customHeight="1" thickBot="1" x14ac:dyDescent="0.25">
      <c r="B682" s="45">
        <v>678</v>
      </c>
      <c r="C682" s="121">
        <v>46058</v>
      </c>
      <c r="D682" s="122">
        <v>0.83521990740740737</v>
      </c>
      <c r="E682" s="123">
        <v>10</v>
      </c>
      <c r="F682" s="120" t="s">
        <v>438</v>
      </c>
      <c r="G682" s="120" t="s">
        <v>349</v>
      </c>
    </row>
    <row r="683" spans="2:7" ht="24" customHeight="1" thickBot="1" x14ac:dyDescent="0.25">
      <c r="B683" s="45">
        <v>679</v>
      </c>
      <c r="C683" s="121">
        <v>46058</v>
      </c>
      <c r="D683" s="122">
        <v>0.80026620370370372</v>
      </c>
      <c r="E683" s="123">
        <v>10</v>
      </c>
      <c r="F683" s="120" t="s">
        <v>439</v>
      </c>
      <c r="G683" s="120" t="s">
        <v>349</v>
      </c>
    </row>
    <row r="684" spans="2:7" ht="16.5" customHeight="1" thickBot="1" x14ac:dyDescent="0.25">
      <c r="B684" s="45">
        <v>680</v>
      </c>
      <c r="C684" s="121">
        <v>46058</v>
      </c>
      <c r="D684" s="122">
        <v>0.7817708333333333</v>
      </c>
      <c r="E684" s="123">
        <v>10</v>
      </c>
      <c r="F684" s="120" t="s">
        <v>34</v>
      </c>
      <c r="G684" s="120" t="s">
        <v>349</v>
      </c>
    </row>
    <row r="685" spans="2:7" ht="16.5" customHeight="1" thickBot="1" x14ac:dyDescent="0.25">
      <c r="B685" s="45">
        <v>681</v>
      </c>
      <c r="C685" s="121">
        <v>46058</v>
      </c>
      <c r="D685" s="122">
        <v>0.74803240740740751</v>
      </c>
      <c r="E685" s="123">
        <v>10</v>
      </c>
      <c r="F685" s="120" t="s">
        <v>440</v>
      </c>
      <c r="G685" s="120" t="s">
        <v>349</v>
      </c>
    </row>
    <row r="686" spans="2:7" ht="16.5" customHeight="1" thickBot="1" x14ac:dyDescent="0.25">
      <c r="B686" s="45">
        <v>682</v>
      </c>
      <c r="C686" s="121">
        <v>46058</v>
      </c>
      <c r="D686" s="122">
        <v>0.73622685185185188</v>
      </c>
      <c r="E686" s="123">
        <v>10</v>
      </c>
      <c r="F686" s="120" t="s">
        <v>441</v>
      </c>
      <c r="G686" s="120" t="s">
        <v>349</v>
      </c>
    </row>
    <row r="687" spans="2:7" ht="16.5" customHeight="1" thickBot="1" x14ac:dyDescent="0.25">
      <c r="B687" s="45">
        <v>683</v>
      </c>
      <c r="C687" s="121">
        <v>46058</v>
      </c>
      <c r="D687" s="122">
        <v>0.73039351851851853</v>
      </c>
      <c r="E687" s="123">
        <v>10</v>
      </c>
      <c r="F687" s="120" t="s">
        <v>12</v>
      </c>
      <c r="G687" s="120" t="s">
        <v>349</v>
      </c>
    </row>
    <row r="688" spans="2:7" ht="16.5" customHeight="1" thickBot="1" x14ac:dyDescent="0.25">
      <c r="B688" s="45">
        <v>684</v>
      </c>
      <c r="C688" s="121">
        <v>46058</v>
      </c>
      <c r="D688" s="122">
        <v>0.71358796296296301</v>
      </c>
      <c r="E688" s="123">
        <v>8</v>
      </c>
      <c r="F688" s="120" t="s">
        <v>442</v>
      </c>
      <c r="G688" s="120" t="s">
        <v>349</v>
      </c>
    </row>
    <row r="689" spans="2:7" ht="16.5" customHeight="1" thickBot="1" x14ac:dyDescent="0.25">
      <c r="B689" s="45">
        <v>685</v>
      </c>
      <c r="C689" s="121">
        <v>46058</v>
      </c>
      <c r="D689" s="122">
        <v>0.70344907407407409</v>
      </c>
      <c r="E689" s="123">
        <v>10</v>
      </c>
      <c r="F689" s="120" t="s">
        <v>443</v>
      </c>
      <c r="G689" s="120" t="s">
        <v>349</v>
      </c>
    </row>
    <row r="690" spans="2:7" ht="16.5" customHeight="1" thickBot="1" x14ac:dyDescent="0.25">
      <c r="B690" s="45">
        <v>686</v>
      </c>
      <c r="C690" s="121">
        <v>46058</v>
      </c>
      <c r="D690" s="122">
        <v>0.6971180555555555</v>
      </c>
      <c r="E690" s="123">
        <v>10</v>
      </c>
      <c r="F690" s="120" t="s">
        <v>32</v>
      </c>
      <c r="G690" s="120" t="s">
        <v>349</v>
      </c>
    </row>
    <row r="691" spans="2:7" ht="16.5" customHeight="1" thickBot="1" x14ac:dyDescent="0.25">
      <c r="B691" s="45">
        <v>687</v>
      </c>
      <c r="C691" s="121">
        <v>46058</v>
      </c>
      <c r="D691" s="122">
        <v>0.68885416666666666</v>
      </c>
      <c r="E691" s="123">
        <v>10</v>
      </c>
      <c r="F691" s="120" t="s">
        <v>444</v>
      </c>
      <c r="G691" s="120" t="s">
        <v>349</v>
      </c>
    </row>
    <row r="692" spans="2:7" ht="16.5" customHeight="1" thickBot="1" x14ac:dyDescent="0.25">
      <c r="B692" s="45">
        <v>688</v>
      </c>
      <c r="C692" s="121">
        <v>46058</v>
      </c>
      <c r="D692" s="122">
        <v>0.68247685185185192</v>
      </c>
      <c r="E692" s="123">
        <v>10</v>
      </c>
      <c r="F692" s="120" t="s">
        <v>445</v>
      </c>
      <c r="G692" s="120" t="s">
        <v>349</v>
      </c>
    </row>
    <row r="693" spans="2:7" ht="16.5" customHeight="1" thickBot="1" x14ac:dyDescent="0.25">
      <c r="B693" s="45">
        <v>689</v>
      </c>
      <c r="C693" s="121">
        <v>46058</v>
      </c>
      <c r="D693" s="122">
        <v>0.68140046296296297</v>
      </c>
      <c r="E693" s="123">
        <v>10</v>
      </c>
      <c r="F693" s="120" t="s">
        <v>446</v>
      </c>
      <c r="G693" s="120" t="s">
        <v>349</v>
      </c>
    </row>
    <row r="694" spans="2:7" ht="16.5" customHeight="1" thickBot="1" x14ac:dyDescent="0.25">
      <c r="B694" s="45">
        <v>690</v>
      </c>
      <c r="C694" s="121">
        <v>46058</v>
      </c>
      <c r="D694" s="122">
        <v>0.68091435185185178</v>
      </c>
      <c r="E694" s="123">
        <v>10</v>
      </c>
      <c r="F694" s="120" t="s">
        <v>447</v>
      </c>
      <c r="G694" s="120" t="s">
        <v>349</v>
      </c>
    </row>
    <row r="695" spans="2:7" ht="16.5" customHeight="1" thickBot="1" x14ac:dyDescent="0.25">
      <c r="B695" s="45">
        <v>691</v>
      </c>
      <c r="C695" s="121">
        <v>46058</v>
      </c>
      <c r="D695" s="122">
        <v>0.67314814814814816</v>
      </c>
      <c r="E695" s="123">
        <v>10</v>
      </c>
      <c r="F695" s="120" t="s">
        <v>448</v>
      </c>
      <c r="G695" s="120" t="s">
        <v>349</v>
      </c>
    </row>
    <row r="696" spans="2:7" ht="16.5" customHeight="1" thickBot="1" x14ac:dyDescent="0.25">
      <c r="B696" s="45">
        <v>692</v>
      </c>
      <c r="C696" s="121">
        <v>46058</v>
      </c>
      <c r="D696" s="122">
        <v>0.647974537037037</v>
      </c>
      <c r="E696" s="123">
        <v>10</v>
      </c>
      <c r="F696" s="120" t="s">
        <v>341</v>
      </c>
      <c r="G696" s="120" t="s">
        <v>349</v>
      </c>
    </row>
    <row r="697" spans="2:7" ht="16.5" customHeight="1" thickBot="1" x14ac:dyDescent="0.25">
      <c r="B697" s="45">
        <v>693</v>
      </c>
      <c r="C697" s="121">
        <v>46058</v>
      </c>
      <c r="D697" s="122">
        <v>0.66023148148148147</v>
      </c>
      <c r="E697" s="123">
        <v>10</v>
      </c>
      <c r="F697" s="120" t="s">
        <v>449</v>
      </c>
      <c r="G697" s="120" t="s">
        <v>349</v>
      </c>
    </row>
    <row r="698" spans="2:7" ht="16.5" customHeight="1" thickBot="1" x14ac:dyDescent="0.25">
      <c r="B698" s="45">
        <v>694</v>
      </c>
      <c r="C698" s="121">
        <v>46058</v>
      </c>
      <c r="D698" s="122">
        <v>0.64571759259259254</v>
      </c>
      <c r="E698" s="123">
        <v>10</v>
      </c>
      <c r="F698" s="120" t="s">
        <v>183</v>
      </c>
      <c r="G698" s="120" t="s">
        <v>349</v>
      </c>
    </row>
    <row r="699" spans="2:7" ht="16.5" customHeight="1" thickBot="1" x14ac:dyDescent="0.25">
      <c r="B699" s="45">
        <v>695</v>
      </c>
      <c r="C699" s="121">
        <v>46058</v>
      </c>
      <c r="D699" s="122">
        <v>0.61199074074074067</v>
      </c>
      <c r="E699" s="123">
        <v>10</v>
      </c>
      <c r="F699" s="120" t="s">
        <v>450</v>
      </c>
      <c r="G699" s="120" t="s">
        <v>349</v>
      </c>
    </row>
    <row r="700" spans="2:7" ht="16.5" customHeight="1" thickBot="1" x14ac:dyDescent="0.25">
      <c r="B700" s="45">
        <v>696</v>
      </c>
      <c r="C700" s="121">
        <v>46058</v>
      </c>
      <c r="D700" s="122">
        <v>0.58190972222222226</v>
      </c>
      <c r="E700" s="123">
        <v>10</v>
      </c>
      <c r="F700" s="120" t="s">
        <v>451</v>
      </c>
      <c r="G700" s="120" t="s">
        <v>349</v>
      </c>
    </row>
    <row r="701" spans="2:7" ht="16.5" customHeight="1" thickBot="1" x14ac:dyDescent="0.25">
      <c r="B701" s="45">
        <v>697</v>
      </c>
      <c r="C701" s="121">
        <v>46058</v>
      </c>
      <c r="D701" s="122">
        <v>0.57682870370370376</v>
      </c>
      <c r="E701" s="123">
        <v>10</v>
      </c>
      <c r="F701" s="120" t="s">
        <v>452</v>
      </c>
      <c r="G701" s="120" t="s">
        <v>349</v>
      </c>
    </row>
    <row r="702" spans="2:7" ht="24" customHeight="1" thickBot="1" x14ac:dyDescent="0.25">
      <c r="B702" s="45">
        <v>698</v>
      </c>
      <c r="C702" s="121">
        <v>46058</v>
      </c>
      <c r="D702" s="122">
        <v>0.55912037037037032</v>
      </c>
      <c r="E702" s="123">
        <v>10</v>
      </c>
      <c r="F702" s="120" t="s">
        <v>453</v>
      </c>
      <c r="G702" s="120" t="s">
        <v>349</v>
      </c>
    </row>
    <row r="703" spans="2:7" ht="16.5" customHeight="1" thickBot="1" x14ac:dyDescent="0.25">
      <c r="B703" s="45">
        <v>699</v>
      </c>
      <c r="C703" s="121">
        <v>46058</v>
      </c>
      <c r="D703" s="122">
        <v>0.54732638888888896</v>
      </c>
      <c r="E703" s="123">
        <v>10</v>
      </c>
      <c r="F703" s="120" t="s">
        <v>454</v>
      </c>
      <c r="G703" s="120" t="s">
        <v>349</v>
      </c>
    </row>
    <row r="704" spans="2:7" ht="16.5" customHeight="1" thickBot="1" x14ac:dyDescent="0.25">
      <c r="B704" s="45">
        <v>700</v>
      </c>
      <c r="C704" s="121">
        <v>46058</v>
      </c>
      <c r="D704" s="122">
        <v>0.53435185185185186</v>
      </c>
      <c r="E704" s="123">
        <v>10</v>
      </c>
      <c r="F704" s="120" t="s">
        <v>14</v>
      </c>
      <c r="G704" s="120" t="s">
        <v>349</v>
      </c>
    </row>
    <row r="705" spans="2:7" ht="16.5" customHeight="1" thickBot="1" x14ac:dyDescent="0.25">
      <c r="B705" s="45">
        <v>701</v>
      </c>
      <c r="C705" s="121">
        <v>46058</v>
      </c>
      <c r="D705" s="122">
        <v>0.51722222222222225</v>
      </c>
      <c r="E705" s="123">
        <v>10</v>
      </c>
      <c r="F705" s="120" t="s">
        <v>17</v>
      </c>
      <c r="G705" s="120" t="s">
        <v>349</v>
      </c>
    </row>
    <row r="706" spans="2:7" ht="16.5" customHeight="1" thickBot="1" x14ac:dyDescent="0.25">
      <c r="B706" s="45">
        <v>702</v>
      </c>
      <c r="C706" s="121">
        <v>46058</v>
      </c>
      <c r="D706" s="122">
        <v>0.48813657407407413</v>
      </c>
      <c r="E706" s="123">
        <v>10</v>
      </c>
      <c r="F706" s="120" t="s">
        <v>455</v>
      </c>
      <c r="G706" s="120" t="s">
        <v>349</v>
      </c>
    </row>
    <row r="707" spans="2:7" ht="16.5" customHeight="1" thickBot="1" x14ac:dyDescent="0.25">
      <c r="B707" s="45">
        <v>703</v>
      </c>
      <c r="C707" s="121">
        <v>46058</v>
      </c>
      <c r="D707" s="122">
        <v>0.48347222222222225</v>
      </c>
      <c r="E707" s="123">
        <v>10</v>
      </c>
      <c r="F707" s="120" t="s">
        <v>456</v>
      </c>
      <c r="G707" s="120" t="s">
        <v>349</v>
      </c>
    </row>
    <row r="708" spans="2:7" ht="16.5" customHeight="1" thickBot="1" x14ac:dyDescent="0.25">
      <c r="B708" s="45">
        <v>704</v>
      </c>
      <c r="C708" s="121">
        <v>46058</v>
      </c>
      <c r="D708" s="122">
        <v>0.4727777777777778</v>
      </c>
      <c r="E708" s="123">
        <v>10</v>
      </c>
      <c r="F708" s="120" t="s">
        <v>457</v>
      </c>
      <c r="G708" s="120" t="s">
        <v>349</v>
      </c>
    </row>
    <row r="709" spans="2:7" ht="16.5" customHeight="1" thickBot="1" x14ac:dyDescent="0.25">
      <c r="B709" s="45">
        <v>705</v>
      </c>
      <c r="C709" s="121">
        <v>46058</v>
      </c>
      <c r="D709" s="122">
        <v>0.46431712962962962</v>
      </c>
      <c r="E709" s="123">
        <v>10</v>
      </c>
      <c r="F709" s="120" t="s">
        <v>400</v>
      </c>
      <c r="G709" s="120" t="s">
        <v>349</v>
      </c>
    </row>
    <row r="710" spans="2:7" ht="16.5" customHeight="1" thickBot="1" x14ac:dyDescent="0.25">
      <c r="B710" s="45">
        <v>706</v>
      </c>
      <c r="C710" s="121">
        <v>46058</v>
      </c>
      <c r="D710" s="122">
        <v>0.47127314814814819</v>
      </c>
      <c r="E710" s="123">
        <v>10</v>
      </c>
      <c r="F710" s="120" t="s">
        <v>458</v>
      </c>
      <c r="G710" s="120" t="s">
        <v>349</v>
      </c>
    </row>
    <row r="711" spans="2:7" ht="16.5" customHeight="1" thickBot="1" x14ac:dyDescent="0.25">
      <c r="B711" s="45">
        <v>707</v>
      </c>
      <c r="C711" s="121">
        <v>46058</v>
      </c>
      <c r="D711" s="122">
        <v>0.41585648148148152</v>
      </c>
      <c r="E711" s="123">
        <v>10</v>
      </c>
      <c r="F711" s="120" t="s">
        <v>459</v>
      </c>
      <c r="G711" s="120" t="s">
        <v>349</v>
      </c>
    </row>
    <row r="712" spans="2:7" ht="16.5" customHeight="1" thickBot="1" x14ac:dyDescent="0.25">
      <c r="B712" s="45">
        <v>708</v>
      </c>
      <c r="C712" s="121">
        <v>46058</v>
      </c>
      <c r="D712" s="122">
        <v>0.41334490740740742</v>
      </c>
      <c r="E712" s="123">
        <v>10</v>
      </c>
      <c r="F712" s="120" t="s">
        <v>17</v>
      </c>
      <c r="G712" s="120" t="s">
        <v>349</v>
      </c>
    </row>
    <row r="713" spans="2:7" ht="16.5" customHeight="1" thickBot="1" x14ac:dyDescent="0.25">
      <c r="B713" s="45">
        <v>709</v>
      </c>
      <c r="C713" s="121">
        <v>46057</v>
      </c>
      <c r="D713" s="122">
        <v>0.90848379629629628</v>
      </c>
      <c r="E713" s="123">
        <v>10</v>
      </c>
      <c r="F713" s="120" t="s">
        <v>460</v>
      </c>
      <c r="G713" s="120" t="s">
        <v>349</v>
      </c>
    </row>
    <row r="714" spans="2:7" ht="16.5" customHeight="1" thickBot="1" x14ac:dyDescent="0.25">
      <c r="B714" s="45">
        <v>710</v>
      </c>
      <c r="C714" s="121">
        <v>46057</v>
      </c>
      <c r="D714" s="122">
        <v>0.88548611111111108</v>
      </c>
      <c r="E714" s="123">
        <v>10</v>
      </c>
      <c r="F714" s="120" t="s">
        <v>461</v>
      </c>
      <c r="G714" s="120" t="s">
        <v>349</v>
      </c>
    </row>
    <row r="715" spans="2:7" ht="16.5" customHeight="1" thickBot="1" x14ac:dyDescent="0.25">
      <c r="B715" s="45">
        <v>711</v>
      </c>
      <c r="C715" s="121">
        <v>46057</v>
      </c>
      <c r="D715" s="122">
        <v>0.86038194444444438</v>
      </c>
      <c r="E715" s="123">
        <v>10</v>
      </c>
      <c r="F715" s="120" t="s">
        <v>462</v>
      </c>
      <c r="G715" s="120" t="s">
        <v>349</v>
      </c>
    </row>
    <row r="716" spans="2:7" ht="16.5" customHeight="1" thickBot="1" x14ac:dyDescent="0.25">
      <c r="B716" s="45">
        <v>712</v>
      </c>
      <c r="C716" s="121">
        <v>46057</v>
      </c>
      <c r="D716" s="122">
        <v>0.85766203703703703</v>
      </c>
      <c r="E716" s="123">
        <v>10</v>
      </c>
      <c r="F716" s="120" t="s">
        <v>463</v>
      </c>
      <c r="G716" s="120" t="s">
        <v>349</v>
      </c>
    </row>
    <row r="717" spans="2:7" ht="16.5" customHeight="1" thickBot="1" x14ac:dyDescent="0.25">
      <c r="B717" s="45">
        <v>713</v>
      </c>
      <c r="C717" s="121">
        <v>46057</v>
      </c>
      <c r="D717" s="122">
        <v>0.77894675925925927</v>
      </c>
      <c r="E717" s="123">
        <v>8</v>
      </c>
      <c r="F717" s="120" t="s">
        <v>464</v>
      </c>
      <c r="G717" s="120" t="s">
        <v>349</v>
      </c>
    </row>
    <row r="718" spans="2:7" ht="16.5" customHeight="1" thickBot="1" x14ac:dyDescent="0.25">
      <c r="B718" s="45">
        <v>714</v>
      </c>
      <c r="C718" s="121">
        <v>46057</v>
      </c>
      <c r="D718" s="122">
        <v>0.75802083333333325</v>
      </c>
      <c r="E718" s="123">
        <v>10</v>
      </c>
      <c r="F718" s="120" t="s">
        <v>465</v>
      </c>
      <c r="G718" s="120" t="s">
        <v>349</v>
      </c>
    </row>
    <row r="719" spans="2:7" ht="16.5" customHeight="1" thickBot="1" x14ac:dyDescent="0.25">
      <c r="B719" s="45">
        <v>715</v>
      </c>
      <c r="C719" s="121">
        <v>46057</v>
      </c>
      <c r="D719" s="122">
        <v>0.7505208333333333</v>
      </c>
      <c r="E719" s="123">
        <v>10</v>
      </c>
      <c r="F719" s="120" t="s">
        <v>466</v>
      </c>
      <c r="G719" s="120" t="s">
        <v>349</v>
      </c>
    </row>
    <row r="720" spans="2:7" ht="16.5" customHeight="1" thickBot="1" x14ac:dyDescent="0.25">
      <c r="B720" s="45">
        <v>716</v>
      </c>
      <c r="C720" s="121">
        <v>46057</v>
      </c>
      <c r="D720" s="122">
        <v>0.75254629629629621</v>
      </c>
      <c r="E720" s="123">
        <v>10</v>
      </c>
      <c r="F720" s="120" t="s">
        <v>467</v>
      </c>
      <c r="G720" s="120" t="s">
        <v>349</v>
      </c>
    </row>
    <row r="721" spans="2:7" ht="16.5" customHeight="1" thickBot="1" x14ac:dyDescent="0.25">
      <c r="B721" s="45">
        <v>717</v>
      </c>
      <c r="C721" s="121">
        <v>46057</v>
      </c>
      <c r="D721" s="122">
        <v>0.72728009259259263</v>
      </c>
      <c r="E721" s="123">
        <v>10</v>
      </c>
      <c r="F721" s="120" t="s">
        <v>468</v>
      </c>
      <c r="G721" s="120" t="s">
        <v>349</v>
      </c>
    </row>
    <row r="722" spans="2:7" ht="16.5" customHeight="1" thickBot="1" x14ac:dyDescent="0.25">
      <c r="B722" s="45">
        <v>718</v>
      </c>
      <c r="C722" s="121">
        <v>46057</v>
      </c>
      <c r="D722" s="122">
        <v>0.72775462962962967</v>
      </c>
      <c r="E722" s="123">
        <v>10</v>
      </c>
      <c r="F722" s="120" t="s">
        <v>351</v>
      </c>
      <c r="G722" s="120" t="s">
        <v>349</v>
      </c>
    </row>
    <row r="723" spans="2:7" ht="16.5" customHeight="1" thickBot="1" x14ac:dyDescent="0.25">
      <c r="B723" s="45">
        <v>719</v>
      </c>
      <c r="C723" s="121">
        <v>46057</v>
      </c>
      <c r="D723" s="122">
        <v>0.71678240740740751</v>
      </c>
      <c r="E723" s="123">
        <v>10</v>
      </c>
      <c r="F723" s="120" t="s">
        <v>34</v>
      </c>
      <c r="G723" s="120" t="s">
        <v>349</v>
      </c>
    </row>
    <row r="724" spans="2:7" ht="16.5" customHeight="1" thickBot="1" x14ac:dyDescent="0.25">
      <c r="B724" s="45">
        <v>720</v>
      </c>
      <c r="C724" s="121">
        <v>46057</v>
      </c>
      <c r="D724" s="122">
        <v>0.72103009259259254</v>
      </c>
      <c r="E724" s="123">
        <v>10</v>
      </c>
      <c r="F724" s="120" t="s">
        <v>469</v>
      </c>
      <c r="G724" s="120" t="s">
        <v>349</v>
      </c>
    </row>
    <row r="725" spans="2:7" ht="16.5" customHeight="1" thickBot="1" x14ac:dyDescent="0.25">
      <c r="B725" s="45">
        <v>721</v>
      </c>
      <c r="C725" s="121">
        <v>46057</v>
      </c>
      <c r="D725" s="122">
        <v>0.71454861111111112</v>
      </c>
      <c r="E725" s="123">
        <v>10</v>
      </c>
      <c r="F725" s="120" t="s">
        <v>470</v>
      </c>
      <c r="G725" s="120" t="s">
        <v>349</v>
      </c>
    </row>
    <row r="726" spans="2:7" ht="16.5" customHeight="1" thickBot="1" x14ac:dyDescent="0.25">
      <c r="B726" s="45">
        <v>722</v>
      </c>
      <c r="C726" s="121">
        <v>46057</v>
      </c>
      <c r="D726" s="122">
        <v>0.71376157407407403</v>
      </c>
      <c r="E726" s="123">
        <v>10</v>
      </c>
      <c r="F726" s="120" t="s">
        <v>471</v>
      </c>
      <c r="G726" s="120" t="s">
        <v>349</v>
      </c>
    </row>
    <row r="727" spans="2:7" ht="16.5" customHeight="1" thickBot="1" x14ac:dyDescent="0.25">
      <c r="B727" s="45">
        <v>723</v>
      </c>
      <c r="C727" s="121">
        <v>46057</v>
      </c>
      <c r="D727" s="122">
        <v>0.71129629629629632</v>
      </c>
      <c r="E727" s="123">
        <v>10</v>
      </c>
      <c r="F727" s="120" t="s">
        <v>17</v>
      </c>
      <c r="G727" s="120" t="s">
        <v>349</v>
      </c>
    </row>
    <row r="728" spans="2:7" ht="16.5" customHeight="1" thickBot="1" x14ac:dyDescent="0.25">
      <c r="B728" s="45">
        <v>724</v>
      </c>
      <c r="C728" s="121">
        <v>46057</v>
      </c>
      <c r="D728" s="122">
        <v>0.71193287037037034</v>
      </c>
      <c r="E728" s="123">
        <v>10</v>
      </c>
      <c r="F728" s="120" t="s">
        <v>472</v>
      </c>
      <c r="G728" s="120" t="s">
        <v>349</v>
      </c>
    </row>
    <row r="729" spans="2:7" ht="16.5" customHeight="1" thickBot="1" x14ac:dyDescent="0.25">
      <c r="B729" s="45">
        <v>725</v>
      </c>
      <c r="C729" s="121">
        <v>46057</v>
      </c>
      <c r="D729" s="122">
        <v>0.69788194444444451</v>
      </c>
      <c r="E729" s="123">
        <v>10</v>
      </c>
      <c r="F729" s="120"/>
      <c r="G729" s="120" t="s">
        <v>349</v>
      </c>
    </row>
    <row r="730" spans="2:7" ht="16.5" customHeight="1" thickBot="1" x14ac:dyDescent="0.25">
      <c r="B730" s="45">
        <v>726</v>
      </c>
      <c r="C730" s="121">
        <v>46057</v>
      </c>
      <c r="D730" s="122">
        <v>0.69064814814814823</v>
      </c>
      <c r="E730" s="123">
        <v>10</v>
      </c>
      <c r="F730" s="120"/>
      <c r="G730" s="120" t="s">
        <v>349</v>
      </c>
    </row>
    <row r="731" spans="2:7" ht="16.5" customHeight="1" thickBot="1" x14ac:dyDescent="0.25">
      <c r="B731" s="45">
        <v>727</v>
      </c>
      <c r="C731" s="121">
        <v>46057</v>
      </c>
      <c r="D731" s="122">
        <v>0.66334490740740748</v>
      </c>
      <c r="E731" s="123">
        <v>10</v>
      </c>
      <c r="F731" s="120" t="s">
        <v>354</v>
      </c>
      <c r="G731" s="120" t="s">
        <v>349</v>
      </c>
    </row>
    <row r="732" spans="2:7" ht="16.5" customHeight="1" thickBot="1" x14ac:dyDescent="0.25">
      <c r="B732" s="45">
        <v>728</v>
      </c>
      <c r="C732" s="121">
        <v>46057</v>
      </c>
      <c r="D732" s="122">
        <v>0.6488194444444445</v>
      </c>
      <c r="E732" s="123">
        <v>10</v>
      </c>
      <c r="F732" s="120" t="s">
        <v>473</v>
      </c>
      <c r="G732" s="120" t="s">
        <v>349</v>
      </c>
    </row>
    <row r="733" spans="2:7" ht="16.5" customHeight="1" thickBot="1" x14ac:dyDescent="0.25">
      <c r="B733" s="45">
        <v>729</v>
      </c>
      <c r="C733" s="121">
        <v>46057</v>
      </c>
      <c r="D733" s="122">
        <v>0.64454861111111106</v>
      </c>
      <c r="E733" s="123">
        <v>10</v>
      </c>
      <c r="F733" s="120" t="s">
        <v>474</v>
      </c>
      <c r="G733" s="120" t="s">
        <v>349</v>
      </c>
    </row>
    <row r="734" spans="2:7" ht="16.5" customHeight="1" thickBot="1" x14ac:dyDescent="0.25">
      <c r="B734" s="45">
        <v>730</v>
      </c>
      <c r="C734" s="121">
        <v>46057</v>
      </c>
      <c r="D734" s="122">
        <v>0.60458333333333336</v>
      </c>
      <c r="E734" s="123">
        <v>10</v>
      </c>
      <c r="F734" s="120" t="s">
        <v>475</v>
      </c>
      <c r="G734" s="120" t="s">
        <v>349</v>
      </c>
    </row>
    <row r="735" spans="2:7" ht="16.5" customHeight="1" thickBot="1" x14ac:dyDescent="0.25">
      <c r="B735" s="45">
        <v>731</v>
      </c>
      <c r="C735" s="121">
        <v>46057</v>
      </c>
      <c r="D735" s="122">
        <v>0.59384259259259264</v>
      </c>
      <c r="E735" s="123">
        <v>10</v>
      </c>
      <c r="F735" s="120" t="s">
        <v>476</v>
      </c>
      <c r="G735" s="120" t="s">
        <v>349</v>
      </c>
    </row>
    <row r="736" spans="2:7" ht="16.5" customHeight="1" thickBot="1" x14ac:dyDescent="0.25">
      <c r="B736" s="45">
        <v>732</v>
      </c>
      <c r="C736" s="121">
        <v>46057</v>
      </c>
      <c r="D736" s="122">
        <v>0.6285532407407407</v>
      </c>
      <c r="E736" s="123">
        <v>10</v>
      </c>
      <c r="F736" s="120" t="s">
        <v>477</v>
      </c>
      <c r="G736" s="120" t="s">
        <v>349</v>
      </c>
    </row>
    <row r="737" spans="2:7" ht="16.5" customHeight="1" thickBot="1" x14ac:dyDescent="0.25">
      <c r="B737" s="45">
        <v>733</v>
      </c>
      <c r="C737" s="121">
        <v>46057</v>
      </c>
      <c r="D737" s="122">
        <v>0.57357638888888884</v>
      </c>
      <c r="E737" s="123">
        <v>10</v>
      </c>
      <c r="F737" s="120" t="s">
        <v>478</v>
      </c>
      <c r="G737" s="120" t="s">
        <v>349</v>
      </c>
    </row>
    <row r="738" spans="2:7" ht="16.5" customHeight="1" thickBot="1" x14ac:dyDescent="0.25">
      <c r="B738" s="45">
        <v>734</v>
      </c>
      <c r="C738" s="121">
        <v>46057</v>
      </c>
      <c r="D738" s="122">
        <v>0.5716782407407407</v>
      </c>
      <c r="E738" s="123">
        <v>10</v>
      </c>
      <c r="F738" s="120" t="s">
        <v>479</v>
      </c>
      <c r="G738" s="120" t="s">
        <v>349</v>
      </c>
    </row>
    <row r="739" spans="2:7" ht="16.5" customHeight="1" thickBot="1" x14ac:dyDescent="0.25">
      <c r="B739" s="45">
        <v>735</v>
      </c>
      <c r="C739" s="121">
        <v>46058</v>
      </c>
      <c r="D739" s="122">
        <v>0.5835069444444444</v>
      </c>
      <c r="E739" s="123">
        <v>10</v>
      </c>
      <c r="F739" s="120" t="s">
        <v>480</v>
      </c>
      <c r="G739" s="120" t="s">
        <v>349</v>
      </c>
    </row>
    <row r="740" spans="2:7" ht="16.5" customHeight="1" thickBot="1" x14ac:dyDescent="0.25">
      <c r="B740" s="45">
        <v>736</v>
      </c>
      <c r="C740" s="121">
        <v>46057</v>
      </c>
      <c r="D740" s="122">
        <v>0.56298611111111108</v>
      </c>
      <c r="E740" s="123">
        <v>10</v>
      </c>
      <c r="F740" s="120" t="s">
        <v>481</v>
      </c>
      <c r="G740" s="120" t="s">
        <v>349</v>
      </c>
    </row>
    <row r="741" spans="2:7" ht="16.5" customHeight="1" thickBot="1" x14ac:dyDescent="0.25">
      <c r="B741" s="45">
        <v>737</v>
      </c>
      <c r="C741" s="121">
        <v>46057</v>
      </c>
      <c r="D741" s="122">
        <v>0.53623842592592597</v>
      </c>
      <c r="E741" s="123">
        <v>10</v>
      </c>
      <c r="F741" s="120" t="s">
        <v>482</v>
      </c>
      <c r="G741" s="120" t="s">
        <v>349</v>
      </c>
    </row>
    <row r="742" spans="2:7" ht="16.5" customHeight="1" thickBot="1" x14ac:dyDescent="0.25">
      <c r="B742" s="45">
        <v>738</v>
      </c>
      <c r="C742" s="121">
        <v>46057</v>
      </c>
      <c r="D742" s="122">
        <v>0.50556712962962969</v>
      </c>
      <c r="E742" s="123">
        <v>10</v>
      </c>
      <c r="F742" s="120" t="s">
        <v>483</v>
      </c>
      <c r="G742" s="120" t="s">
        <v>349</v>
      </c>
    </row>
    <row r="743" spans="2:7" ht="16.5" customHeight="1" thickBot="1" x14ac:dyDescent="0.25">
      <c r="B743" s="45">
        <v>739</v>
      </c>
      <c r="C743" s="121">
        <v>46057</v>
      </c>
      <c r="D743" s="122">
        <v>0.49603009259259262</v>
      </c>
      <c r="E743" s="123">
        <v>10</v>
      </c>
      <c r="F743" s="120" t="s">
        <v>484</v>
      </c>
      <c r="G743" s="120" t="s">
        <v>349</v>
      </c>
    </row>
    <row r="744" spans="2:7" ht="16.5" customHeight="1" thickBot="1" x14ac:dyDescent="0.25">
      <c r="B744" s="45">
        <v>740</v>
      </c>
      <c r="C744" s="121">
        <v>46057</v>
      </c>
      <c r="D744" s="122">
        <v>0.48746527777777776</v>
      </c>
      <c r="E744" s="123">
        <v>10</v>
      </c>
      <c r="F744" s="120" t="s">
        <v>485</v>
      </c>
      <c r="G744" s="120" t="s">
        <v>349</v>
      </c>
    </row>
    <row r="745" spans="2:7" ht="16.5" customHeight="1" thickBot="1" x14ac:dyDescent="0.25">
      <c r="B745" s="45">
        <v>741</v>
      </c>
      <c r="C745" s="121">
        <v>46057</v>
      </c>
      <c r="D745" s="122">
        <v>0.48172453703703705</v>
      </c>
      <c r="E745" s="123">
        <v>10</v>
      </c>
      <c r="F745" s="120" t="s">
        <v>486</v>
      </c>
      <c r="G745" s="120" t="s">
        <v>349</v>
      </c>
    </row>
    <row r="746" spans="2:7" ht="16.5" customHeight="1" thickBot="1" x14ac:dyDescent="0.25">
      <c r="B746" s="45">
        <v>742</v>
      </c>
      <c r="C746" s="121">
        <v>46057</v>
      </c>
      <c r="D746" s="122">
        <v>0.48677083333333332</v>
      </c>
      <c r="E746" s="123">
        <v>10</v>
      </c>
      <c r="F746" s="120" t="s">
        <v>487</v>
      </c>
      <c r="G746" s="120" t="s">
        <v>349</v>
      </c>
    </row>
    <row r="747" spans="2:7" ht="16.5" customHeight="1" thickBot="1" x14ac:dyDescent="0.25">
      <c r="B747" s="45">
        <v>743</v>
      </c>
      <c r="C747" s="121">
        <v>46057</v>
      </c>
      <c r="D747" s="122">
        <v>0.47835648148148152</v>
      </c>
      <c r="E747" s="123">
        <v>10</v>
      </c>
      <c r="F747" s="120" t="s">
        <v>309</v>
      </c>
      <c r="G747" s="120" t="s">
        <v>349</v>
      </c>
    </row>
    <row r="748" spans="2:7" ht="16.5" customHeight="1" thickBot="1" x14ac:dyDescent="0.25">
      <c r="B748" s="45">
        <v>744</v>
      </c>
      <c r="C748" s="121">
        <v>46057</v>
      </c>
      <c r="D748" s="122">
        <v>0.48547453703703702</v>
      </c>
      <c r="E748" s="123">
        <v>10</v>
      </c>
      <c r="F748" s="120" t="s">
        <v>488</v>
      </c>
      <c r="G748" s="120" t="s">
        <v>349</v>
      </c>
    </row>
    <row r="749" spans="2:7" ht="16.5" customHeight="1" thickBot="1" x14ac:dyDescent="0.25">
      <c r="B749" s="45">
        <v>745</v>
      </c>
      <c r="C749" s="121">
        <v>46057</v>
      </c>
      <c r="D749" s="122">
        <v>0.4762615740740741</v>
      </c>
      <c r="E749" s="123">
        <v>10</v>
      </c>
      <c r="F749" s="120" t="s">
        <v>489</v>
      </c>
      <c r="G749" s="120" t="s">
        <v>349</v>
      </c>
    </row>
    <row r="750" spans="2:7" ht="16.5" customHeight="1" thickBot="1" x14ac:dyDescent="0.25">
      <c r="B750" s="45">
        <v>746</v>
      </c>
      <c r="C750" s="121">
        <v>46057</v>
      </c>
      <c r="D750" s="122">
        <v>0.44393518518518515</v>
      </c>
      <c r="E750" s="123">
        <v>10</v>
      </c>
      <c r="F750" s="120" t="s">
        <v>490</v>
      </c>
      <c r="G750" s="120" t="s">
        <v>349</v>
      </c>
    </row>
    <row r="751" spans="2:7" ht="16.5" customHeight="1" thickBot="1" x14ac:dyDescent="0.25">
      <c r="B751" s="45">
        <v>747</v>
      </c>
      <c r="C751" s="121">
        <v>46057</v>
      </c>
      <c r="D751" s="122">
        <v>0.43896990740740738</v>
      </c>
      <c r="E751" s="123">
        <v>10</v>
      </c>
      <c r="F751" s="120" t="s">
        <v>491</v>
      </c>
      <c r="G751" s="120" t="s">
        <v>349</v>
      </c>
    </row>
    <row r="752" spans="2:7" ht="16.5" customHeight="1" thickBot="1" x14ac:dyDescent="0.25">
      <c r="B752" s="45">
        <v>748</v>
      </c>
      <c r="C752" s="121">
        <v>46057</v>
      </c>
      <c r="D752" s="122">
        <v>0.4213541666666667</v>
      </c>
      <c r="E752" s="123">
        <v>10</v>
      </c>
      <c r="F752" s="120" t="s">
        <v>21</v>
      </c>
      <c r="G752" s="120" t="s">
        <v>349</v>
      </c>
    </row>
    <row r="753" spans="2:7" ht="16.5" customHeight="1" thickBot="1" x14ac:dyDescent="0.25">
      <c r="B753" s="45">
        <v>749</v>
      </c>
      <c r="C753" s="121">
        <v>46057</v>
      </c>
      <c r="D753" s="122">
        <v>0.41172453703703704</v>
      </c>
      <c r="E753" s="123">
        <v>10</v>
      </c>
      <c r="F753" s="120" t="s">
        <v>492</v>
      </c>
      <c r="G753" s="120" t="s">
        <v>349</v>
      </c>
    </row>
    <row r="754" spans="2:7" ht="16.5" customHeight="1" thickBot="1" x14ac:dyDescent="0.25">
      <c r="B754" s="45">
        <v>750</v>
      </c>
      <c r="C754" s="121">
        <v>46057</v>
      </c>
      <c r="D754" s="122">
        <v>0.39770833333333333</v>
      </c>
      <c r="E754" s="123">
        <v>10</v>
      </c>
      <c r="F754" s="120" t="s">
        <v>493</v>
      </c>
      <c r="G754" s="120" t="s">
        <v>349</v>
      </c>
    </row>
    <row r="755" spans="2:7" ht="16.5" customHeight="1" thickBot="1" x14ac:dyDescent="0.25">
      <c r="B755" s="45">
        <v>751</v>
      </c>
      <c r="C755" s="121">
        <v>46056</v>
      </c>
      <c r="D755" s="122">
        <v>0.90416666666666667</v>
      </c>
      <c r="E755" s="123">
        <v>10</v>
      </c>
      <c r="F755" s="120" t="s">
        <v>494</v>
      </c>
      <c r="G755" s="120" t="s">
        <v>349</v>
      </c>
    </row>
    <row r="756" spans="2:7" ht="16.5" customHeight="1" thickBot="1" x14ac:dyDescent="0.25">
      <c r="B756" s="45">
        <v>752</v>
      </c>
      <c r="C756" s="121">
        <v>46056</v>
      </c>
      <c r="D756" s="122">
        <v>0.86454861111111114</v>
      </c>
      <c r="E756" s="123">
        <v>10</v>
      </c>
      <c r="F756" s="120" t="s">
        <v>495</v>
      </c>
      <c r="G756" s="120" t="s">
        <v>349</v>
      </c>
    </row>
    <row r="757" spans="2:7" ht="16.5" customHeight="1" thickBot="1" x14ac:dyDescent="0.25">
      <c r="B757" s="45">
        <v>753</v>
      </c>
      <c r="C757" s="121">
        <v>46056</v>
      </c>
      <c r="D757" s="122">
        <v>0.7713078703703703</v>
      </c>
      <c r="E757" s="123">
        <v>10</v>
      </c>
      <c r="F757" s="120" t="s">
        <v>496</v>
      </c>
      <c r="G757" s="120" t="s">
        <v>349</v>
      </c>
    </row>
    <row r="758" spans="2:7" ht="16.5" customHeight="1" thickBot="1" x14ac:dyDescent="0.25">
      <c r="B758" s="45">
        <v>754</v>
      </c>
      <c r="C758" s="121">
        <v>46056</v>
      </c>
      <c r="D758" s="122">
        <v>0.77335648148148151</v>
      </c>
      <c r="E758" s="123">
        <v>10</v>
      </c>
      <c r="F758" s="120" t="s">
        <v>497</v>
      </c>
      <c r="G758" s="120" t="s">
        <v>349</v>
      </c>
    </row>
    <row r="759" spans="2:7" ht="16.5" customHeight="1" thickBot="1" x14ac:dyDescent="0.25">
      <c r="B759" s="45">
        <v>755</v>
      </c>
      <c r="C759" s="121">
        <v>46056</v>
      </c>
      <c r="D759" s="122">
        <v>0.75050925925925915</v>
      </c>
      <c r="E759" s="123">
        <v>10</v>
      </c>
      <c r="F759" s="120" t="s">
        <v>498</v>
      </c>
      <c r="G759" s="120" t="s">
        <v>349</v>
      </c>
    </row>
    <row r="760" spans="2:7" ht="16.5" customHeight="1" thickBot="1" x14ac:dyDescent="0.25">
      <c r="B760" s="45">
        <v>756</v>
      </c>
      <c r="C760" s="121">
        <v>46056</v>
      </c>
      <c r="D760" s="122">
        <v>0.74660879629629628</v>
      </c>
      <c r="E760" s="123">
        <v>10</v>
      </c>
      <c r="F760" s="120" t="s">
        <v>499</v>
      </c>
      <c r="G760" s="120" t="s">
        <v>349</v>
      </c>
    </row>
    <row r="761" spans="2:7" ht="16.5" customHeight="1" thickBot="1" x14ac:dyDescent="0.25">
      <c r="B761" s="45">
        <v>757</v>
      </c>
      <c r="C761" s="121">
        <v>46056</v>
      </c>
      <c r="D761" s="122">
        <v>0.73408564814814825</v>
      </c>
      <c r="E761" s="123">
        <v>10</v>
      </c>
      <c r="F761" s="120" t="s">
        <v>17</v>
      </c>
      <c r="G761" s="120" t="s">
        <v>349</v>
      </c>
    </row>
    <row r="762" spans="2:7" ht="16.5" customHeight="1" thickBot="1" x14ac:dyDescent="0.25">
      <c r="B762" s="45">
        <v>758</v>
      </c>
      <c r="C762" s="121">
        <v>46056</v>
      </c>
      <c r="D762" s="122">
        <v>0.73334490740740732</v>
      </c>
      <c r="E762" s="123">
        <v>10</v>
      </c>
      <c r="F762" s="120" t="s">
        <v>500</v>
      </c>
      <c r="G762" s="120" t="s">
        <v>349</v>
      </c>
    </row>
    <row r="763" spans="2:7" ht="16.5" customHeight="1" thickBot="1" x14ac:dyDescent="0.25">
      <c r="B763" s="45">
        <v>759</v>
      </c>
      <c r="C763" s="121">
        <v>46056</v>
      </c>
      <c r="D763" s="122">
        <v>0.73453703703703699</v>
      </c>
      <c r="E763" s="123">
        <v>10</v>
      </c>
      <c r="F763" s="120" t="s">
        <v>501</v>
      </c>
      <c r="G763" s="120" t="s">
        <v>349</v>
      </c>
    </row>
    <row r="764" spans="2:7" ht="16.5" customHeight="1" thickBot="1" x14ac:dyDescent="0.25">
      <c r="B764" s="45">
        <v>760</v>
      </c>
      <c r="C764" s="121">
        <v>46056</v>
      </c>
      <c r="D764" s="122">
        <v>0.75415509259259261</v>
      </c>
      <c r="E764" s="123">
        <v>10</v>
      </c>
      <c r="F764" s="120" t="s">
        <v>502</v>
      </c>
      <c r="G764" s="120" t="s">
        <v>349</v>
      </c>
    </row>
    <row r="765" spans="2:7" ht="16.5" customHeight="1" thickBot="1" x14ac:dyDescent="0.25">
      <c r="B765" s="45">
        <v>761</v>
      </c>
      <c r="C765" s="121">
        <v>46056</v>
      </c>
      <c r="D765" s="122">
        <v>0.72806712962962961</v>
      </c>
      <c r="E765" s="123">
        <v>10</v>
      </c>
      <c r="F765" s="120" t="s">
        <v>503</v>
      </c>
      <c r="G765" s="120" t="s">
        <v>349</v>
      </c>
    </row>
    <row r="766" spans="2:7" ht="16.5" customHeight="1" thickBot="1" x14ac:dyDescent="0.25">
      <c r="B766" s="45">
        <v>762</v>
      </c>
      <c r="C766" s="121">
        <v>46056</v>
      </c>
      <c r="D766" s="122">
        <v>0.68629629629629629</v>
      </c>
      <c r="E766" s="123">
        <v>10</v>
      </c>
      <c r="F766" s="120" t="s">
        <v>504</v>
      </c>
      <c r="G766" s="120" t="s">
        <v>349</v>
      </c>
    </row>
    <row r="767" spans="2:7" ht="16.5" customHeight="1" thickBot="1" x14ac:dyDescent="0.25">
      <c r="B767" s="45">
        <v>763</v>
      </c>
      <c r="C767" s="121">
        <v>46056</v>
      </c>
      <c r="D767" s="122">
        <v>0.680150462962963</v>
      </c>
      <c r="E767" s="123">
        <v>10</v>
      </c>
      <c r="F767" s="120" t="s">
        <v>505</v>
      </c>
      <c r="G767" s="120" t="s">
        <v>349</v>
      </c>
    </row>
    <row r="768" spans="2:7" ht="16.5" customHeight="1" thickBot="1" x14ac:dyDescent="0.25">
      <c r="B768" s="45">
        <v>764</v>
      </c>
      <c r="C768" s="121">
        <v>46056</v>
      </c>
      <c r="D768" s="122">
        <v>0.67760416666666667</v>
      </c>
      <c r="E768" s="123">
        <v>10</v>
      </c>
      <c r="F768" s="120" t="s">
        <v>506</v>
      </c>
      <c r="G768" s="120" t="s">
        <v>349</v>
      </c>
    </row>
    <row r="769" spans="2:7" ht="16.5" customHeight="1" thickBot="1" x14ac:dyDescent="0.25">
      <c r="B769" s="45">
        <v>765</v>
      </c>
      <c r="C769" s="121">
        <v>46056</v>
      </c>
      <c r="D769" s="122">
        <v>0.67145833333333327</v>
      </c>
      <c r="E769" s="123">
        <v>10</v>
      </c>
      <c r="F769" s="120" t="s">
        <v>507</v>
      </c>
      <c r="G769" s="120" t="s">
        <v>349</v>
      </c>
    </row>
    <row r="770" spans="2:7" ht="16.5" customHeight="1" thickBot="1" x14ac:dyDescent="0.25">
      <c r="B770" s="45">
        <v>766</v>
      </c>
      <c r="C770" s="121">
        <v>46056</v>
      </c>
      <c r="D770" s="122">
        <v>0.65164351851851854</v>
      </c>
      <c r="E770" s="123">
        <v>10</v>
      </c>
      <c r="F770" s="120" t="s">
        <v>508</v>
      </c>
      <c r="G770" s="120" t="s">
        <v>349</v>
      </c>
    </row>
    <row r="771" spans="2:7" ht="16.5" customHeight="1" thickBot="1" x14ac:dyDescent="0.25">
      <c r="B771" s="45">
        <v>767</v>
      </c>
      <c r="C771" s="121">
        <v>46066</v>
      </c>
      <c r="D771" s="122">
        <v>0.5723611111111111</v>
      </c>
      <c r="E771" s="123">
        <v>10</v>
      </c>
      <c r="F771" s="120" t="s">
        <v>509</v>
      </c>
      <c r="G771" s="120" t="s">
        <v>349</v>
      </c>
    </row>
    <row r="772" spans="2:7" ht="16.5" customHeight="1" thickBot="1" x14ac:dyDescent="0.25">
      <c r="B772" s="45">
        <v>768</v>
      </c>
      <c r="C772" s="121">
        <v>46056</v>
      </c>
      <c r="D772" s="122">
        <v>0.62531250000000005</v>
      </c>
      <c r="E772" s="123">
        <v>10</v>
      </c>
      <c r="F772" s="120" t="s">
        <v>510</v>
      </c>
      <c r="G772" s="120" t="s">
        <v>349</v>
      </c>
    </row>
    <row r="773" spans="2:7" ht="16.5" customHeight="1" thickBot="1" x14ac:dyDescent="0.25">
      <c r="B773" s="45">
        <v>769</v>
      </c>
      <c r="C773" s="121">
        <v>46056</v>
      </c>
      <c r="D773" s="122">
        <v>0.60896990740740742</v>
      </c>
      <c r="E773" s="123">
        <v>10</v>
      </c>
      <c r="F773" s="120" t="s">
        <v>511</v>
      </c>
      <c r="G773" s="120" t="s">
        <v>349</v>
      </c>
    </row>
    <row r="774" spans="2:7" ht="16.5" customHeight="1" thickBot="1" x14ac:dyDescent="0.25">
      <c r="B774" s="45">
        <v>770</v>
      </c>
      <c r="C774" s="121">
        <v>46056</v>
      </c>
      <c r="D774" s="122">
        <v>0.60048611111111116</v>
      </c>
      <c r="E774" s="123">
        <v>10</v>
      </c>
      <c r="F774" s="120" t="s">
        <v>512</v>
      </c>
      <c r="G774" s="120" t="s">
        <v>349</v>
      </c>
    </row>
    <row r="775" spans="2:7" ht="16.5" customHeight="1" thickBot="1" x14ac:dyDescent="0.25">
      <c r="B775" s="45">
        <v>771</v>
      </c>
      <c r="C775" s="121">
        <v>46056</v>
      </c>
      <c r="D775" s="122">
        <v>0.59174768518518517</v>
      </c>
      <c r="E775" s="123">
        <v>10</v>
      </c>
      <c r="F775" s="120" t="s">
        <v>513</v>
      </c>
      <c r="G775" s="120" t="s">
        <v>349</v>
      </c>
    </row>
    <row r="776" spans="2:7" ht="16.5" customHeight="1" thickBot="1" x14ac:dyDescent="0.25">
      <c r="B776" s="45">
        <v>772</v>
      </c>
      <c r="C776" s="121">
        <v>46056</v>
      </c>
      <c r="D776" s="122">
        <v>0.57153935185185178</v>
      </c>
      <c r="E776" s="123">
        <v>10</v>
      </c>
      <c r="F776" s="120" t="s">
        <v>21</v>
      </c>
      <c r="G776" s="120" t="s">
        <v>349</v>
      </c>
    </row>
    <row r="777" spans="2:7" ht="16.5" customHeight="1" thickBot="1" x14ac:dyDescent="0.25">
      <c r="B777" s="45">
        <v>773</v>
      </c>
      <c r="C777" s="121">
        <v>46056</v>
      </c>
      <c r="D777" s="122">
        <v>0.56310185185185191</v>
      </c>
      <c r="E777" s="123">
        <v>10</v>
      </c>
      <c r="F777" s="120" t="s">
        <v>514</v>
      </c>
      <c r="G777" s="120" t="s">
        <v>349</v>
      </c>
    </row>
    <row r="778" spans="2:7" ht="16.5" customHeight="1" thickBot="1" x14ac:dyDescent="0.25">
      <c r="B778" s="45">
        <v>774</v>
      </c>
      <c r="C778" s="121">
        <v>46056</v>
      </c>
      <c r="D778" s="122">
        <v>0.55748842592592596</v>
      </c>
      <c r="E778" s="123">
        <v>10</v>
      </c>
      <c r="F778" s="120" t="s">
        <v>515</v>
      </c>
      <c r="G778" s="120" t="s">
        <v>349</v>
      </c>
    </row>
    <row r="779" spans="2:7" ht="16.5" customHeight="1" thickBot="1" x14ac:dyDescent="0.25">
      <c r="B779" s="45">
        <v>775</v>
      </c>
      <c r="C779" s="121">
        <v>46056</v>
      </c>
      <c r="D779" s="122">
        <v>0.49605324074074075</v>
      </c>
      <c r="E779" s="123">
        <v>10</v>
      </c>
      <c r="F779" s="120" t="s">
        <v>516</v>
      </c>
      <c r="G779" s="120" t="s">
        <v>349</v>
      </c>
    </row>
    <row r="780" spans="2:7" ht="16.5" customHeight="1" thickBot="1" x14ac:dyDescent="0.25">
      <c r="B780" s="45">
        <v>776</v>
      </c>
      <c r="C780" s="121">
        <v>46056</v>
      </c>
      <c r="D780" s="122">
        <v>0.46576388888888887</v>
      </c>
      <c r="E780" s="123">
        <v>10</v>
      </c>
      <c r="F780" s="120" t="s">
        <v>517</v>
      </c>
      <c r="G780" s="120" t="s">
        <v>349</v>
      </c>
    </row>
    <row r="781" spans="2:7" ht="16.5" customHeight="1" thickBot="1" x14ac:dyDescent="0.25">
      <c r="B781" s="45">
        <v>777</v>
      </c>
      <c r="C781" s="121">
        <v>46056</v>
      </c>
      <c r="D781" s="122">
        <v>0.46196759259259257</v>
      </c>
      <c r="E781" s="123">
        <v>10</v>
      </c>
      <c r="F781" s="120" t="s">
        <v>518</v>
      </c>
      <c r="G781" s="120" t="s">
        <v>349</v>
      </c>
    </row>
    <row r="782" spans="2:7" ht="16.5" customHeight="1" thickBot="1" x14ac:dyDescent="0.25">
      <c r="B782" s="45">
        <v>778</v>
      </c>
      <c r="C782" s="121">
        <v>46056</v>
      </c>
      <c r="D782" s="122">
        <v>0.45696759259259262</v>
      </c>
      <c r="E782" s="123">
        <v>10</v>
      </c>
      <c r="F782" s="120" t="s">
        <v>519</v>
      </c>
      <c r="G782" s="120" t="s">
        <v>349</v>
      </c>
    </row>
    <row r="783" spans="2:7" ht="16.5" customHeight="1" thickBot="1" x14ac:dyDescent="0.25">
      <c r="B783" s="45">
        <v>779</v>
      </c>
      <c r="C783" s="121">
        <v>46056</v>
      </c>
      <c r="D783" s="122">
        <v>0.44104166666666672</v>
      </c>
      <c r="E783" s="123">
        <v>10</v>
      </c>
      <c r="F783" s="120" t="s">
        <v>26</v>
      </c>
      <c r="G783" s="120" t="s">
        <v>349</v>
      </c>
    </row>
    <row r="784" spans="2:7" ht="16.5" customHeight="1" thickBot="1" x14ac:dyDescent="0.25">
      <c r="B784" s="45">
        <v>780</v>
      </c>
      <c r="C784" s="121">
        <v>46056</v>
      </c>
      <c r="D784" s="122">
        <v>0.43781249999999999</v>
      </c>
      <c r="E784" s="123">
        <v>10</v>
      </c>
      <c r="F784" s="120" t="s">
        <v>520</v>
      </c>
      <c r="G784" s="120" t="s">
        <v>349</v>
      </c>
    </row>
    <row r="785" spans="2:7" ht="16.5" customHeight="1" thickBot="1" x14ac:dyDescent="0.25">
      <c r="B785" s="45">
        <v>781</v>
      </c>
      <c r="C785" s="121">
        <v>46056</v>
      </c>
      <c r="D785" s="122">
        <v>0.43723379629629627</v>
      </c>
      <c r="E785" s="123">
        <v>10</v>
      </c>
      <c r="F785" s="120" t="s">
        <v>521</v>
      </c>
      <c r="G785" s="120" t="s">
        <v>349</v>
      </c>
    </row>
    <row r="786" spans="2:7" ht="16.5" customHeight="1" thickBot="1" x14ac:dyDescent="0.25">
      <c r="B786" s="45">
        <v>782</v>
      </c>
      <c r="C786" s="121">
        <v>46056</v>
      </c>
      <c r="D786" s="122">
        <v>0.4238425925925926</v>
      </c>
      <c r="E786" s="123">
        <v>10</v>
      </c>
      <c r="F786" s="120" t="s">
        <v>522</v>
      </c>
      <c r="G786" s="120" t="s">
        <v>349</v>
      </c>
    </row>
    <row r="787" spans="2:7" ht="16.5" customHeight="1" thickBot="1" x14ac:dyDescent="0.25">
      <c r="B787" s="45">
        <v>783</v>
      </c>
      <c r="C787" s="121">
        <v>46056</v>
      </c>
      <c r="D787" s="122">
        <v>0.40081018518518513</v>
      </c>
      <c r="E787" s="123">
        <v>10</v>
      </c>
      <c r="F787" s="120" t="s">
        <v>523</v>
      </c>
      <c r="G787" s="120" t="s">
        <v>349</v>
      </c>
    </row>
    <row r="788" spans="2:7" ht="16.5" customHeight="1" thickBot="1" x14ac:dyDescent="0.25">
      <c r="B788" s="45">
        <v>784</v>
      </c>
      <c r="C788" s="121">
        <v>46055</v>
      </c>
      <c r="D788" s="122">
        <v>0.81240740740740736</v>
      </c>
      <c r="E788" s="123">
        <v>10</v>
      </c>
      <c r="F788" s="120" t="s">
        <v>524</v>
      </c>
      <c r="G788" s="120" t="s">
        <v>349</v>
      </c>
    </row>
    <row r="789" spans="2:7" ht="16.5" customHeight="1" thickBot="1" x14ac:dyDescent="0.25">
      <c r="B789" s="45">
        <v>785</v>
      </c>
      <c r="C789" s="121">
        <v>46055</v>
      </c>
      <c r="D789" s="122">
        <v>0.78302083333333339</v>
      </c>
      <c r="E789" s="123">
        <v>10</v>
      </c>
      <c r="F789" s="120" t="s">
        <v>525</v>
      </c>
      <c r="G789" s="120" t="s">
        <v>349</v>
      </c>
    </row>
    <row r="790" spans="2:7" ht="16.5" customHeight="1" thickBot="1" x14ac:dyDescent="0.25">
      <c r="B790" s="45">
        <v>786</v>
      </c>
      <c r="C790" s="121">
        <v>46055</v>
      </c>
      <c r="D790" s="122">
        <v>0.77888888888888896</v>
      </c>
      <c r="E790" s="123">
        <v>10</v>
      </c>
      <c r="F790" s="120" t="s">
        <v>20</v>
      </c>
      <c r="G790" s="120" t="s">
        <v>349</v>
      </c>
    </row>
    <row r="791" spans="2:7" ht="16.5" customHeight="1" thickBot="1" x14ac:dyDescent="0.25">
      <c r="B791" s="45">
        <v>787</v>
      </c>
      <c r="C791" s="121">
        <v>46057</v>
      </c>
      <c r="D791" s="122">
        <v>0.56663194444444442</v>
      </c>
      <c r="E791" s="123">
        <v>10</v>
      </c>
      <c r="F791" s="120" t="s">
        <v>17</v>
      </c>
      <c r="G791" s="120" t="s">
        <v>349</v>
      </c>
    </row>
    <row r="792" spans="2:7" ht="16.5" customHeight="1" thickBot="1" x14ac:dyDescent="0.25">
      <c r="B792" s="45">
        <v>788</v>
      </c>
      <c r="C792" s="121">
        <v>46055</v>
      </c>
      <c r="D792" s="122">
        <v>0.75327546296296299</v>
      </c>
      <c r="E792" s="123">
        <v>10</v>
      </c>
      <c r="F792" s="120" t="s">
        <v>526</v>
      </c>
      <c r="G792" s="120" t="s">
        <v>349</v>
      </c>
    </row>
    <row r="793" spans="2:7" ht="16.5" customHeight="1" thickBot="1" x14ac:dyDescent="0.25">
      <c r="B793" s="45">
        <v>789</v>
      </c>
      <c r="C793" s="121">
        <v>46055</v>
      </c>
      <c r="D793" s="122">
        <v>0.74780092592592595</v>
      </c>
      <c r="E793" s="123">
        <v>10</v>
      </c>
      <c r="F793" s="120" t="s">
        <v>527</v>
      </c>
      <c r="G793" s="120" t="s">
        <v>349</v>
      </c>
    </row>
    <row r="794" spans="2:7" ht="16.5" customHeight="1" thickBot="1" x14ac:dyDescent="0.25">
      <c r="B794" s="45">
        <v>790</v>
      </c>
      <c r="C794" s="121">
        <v>46072</v>
      </c>
      <c r="D794" s="122">
        <v>0.51583333333333337</v>
      </c>
      <c r="E794" s="123">
        <v>10</v>
      </c>
      <c r="F794" s="120" t="s">
        <v>528</v>
      </c>
      <c r="G794" s="120" t="s">
        <v>349</v>
      </c>
    </row>
    <row r="795" spans="2:7" ht="16.5" customHeight="1" thickBot="1" x14ac:dyDescent="0.25">
      <c r="B795" s="45">
        <v>791</v>
      </c>
      <c r="C795" s="121">
        <v>46055</v>
      </c>
      <c r="D795" s="122">
        <v>0.73862268518518526</v>
      </c>
      <c r="E795" s="123">
        <v>10</v>
      </c>
      <c r="F795" s="120" t="s">
        <v>200</v>
      </c>
      <c r="G795" s="120" t="s">
        <v>349</v>
      </c>
    </row>
    <row r="796" spans="2:7" ht="16.5" customHeight="1" thickBot="1" x14ac:dyDescent="0.25">
      <c r="B796" s="45">
        <v>792</v>
      </c>
      <c r="C796" s="121">
        <v>46055</v>
      </c>
      <c r="D796" s="122">
        <v>0.7416666666666667</v>
      </c>
      <c r="E796" s="123">
        <v>10</v>
      </c>
      <c r="F796" s="120" t="s">
        <v>529</v>
      </c>
      <c r="G796" s="120" t="s">
        <v>349</v>
      </c>
    </row>
    <row r="797" spans="2:7" ht="16.5" customHeight="1" thickBot="1" x14ac:dyDescent="0.25">
      <c r="B797" s="45">
        <v>793</v>
      </c>
      <c r="C797" s="121">
        <v>46055</v>
      </c>
      <c r="D797" s="122">
        <v>0.73840277777777785</v>
      </c>
      <c r="E797" s="123">
        <v>10</v>
      </c>
      <c r="F797" s="120" t="s">
        <v>530</v>
      </c>
      <c r="G797" s="120" t="s">
        <v>349</v>
      </c>
    </row>
    <row r="798" spans="2:7" ht="16.5" customHeight="1" thickBot="1" x14ac:dyDescent="0.25">
      <c r="B798" s="45">
        <v>794</v>
      </c>
      <c r="C798" s="121">
        <v>46055</v>
      </c>
      <c r="D798" s="122">
        <v>0.7321643518518518</v>
      </c>
      <c r="E798" s="123">
        <v>8</v>
      </c>
      <c r="F798" s="120" t="s">
        <v>17</v>
      </c>
      <c r="G798" s="120" t="s">
        <v>349</v>
      </c>
    </row>
    <row r="799" spans="2:7" ht="16.5" customHeight="1" thickBot="1" x14ac:dyDescent="0.25">
      <c r="B799" s="45">
        <v>795</v>
      </c>
      <c r="C799" s="121">
        <v>46055</v>
      </c>
      <c r="D799" s="122">
        <v>0.7115393518518518</v>
      </c>
      <c r="E799" s="123">
        <v>10</v>
      </c>
      <c r="F799" s="120" t="s">
        <v>531</v>
      </c>
      <c r="G799" s="120" t="s">
        <v>349</v>
      </c>
    </row>
    <row r="800" spans="2:7" ht="16.5" customHeight="1" thickBot="1" x14ac:dyDescent="0.25">
      <c r="B800" s="45">
        <v>796</v>
      </c>
      <c r="C800" s="121">
        <v>46055</v>
      </c>
      <c r="D800" s="122">
        <v>0.70414351851851853</v>
      </c>
      <c r="E800" s="123">
        <v>8</v>
      </c>
      <c r="F800" s="120" t="s">
        <v>532</v>
      </c>
      <c r="G800" s="120" t="s">
        <v>349</v>
      </c>
    </row>
    <row r="801" spans="2:7" ht="16.5" customHeight="1" thickBot="1" x14ac:dyDescent="0.25">
      <c r="B801" s="45">
        <v>797</v>
      </c>
      <c r="C801" s="121">
        <v>46055</v>
      </c>
      <c r="D801" s="122">
        <v>0.70092592592592595</v>
      </c>
      <c r="E801" s="123">
        <v>10</v>
      </c>
      <c r="F801" s="120" t="s">
        <v>533</v>
      </c>
      <c r="G801" s="120" t="s">
        <v>349</v>
      </c>
    </row>
    <row r="802" spans="2:7" ht="16.5" customHeight="1" thickBot="1" x14ac:dyDescent="0.25">
      <c r="B802" s="45">
        <v>798</v>
      </c>
      <c r="C802" s="121">
        <v>46055</v>
      </c>
      <c r="D802" s="122">
        <v>0.70180555555555557</v>
      </c>
      <c r="E802" s="123">
        <v>10</v>
      </c>
      <c r="F802" s="120" t="s">
        <v>534</v>
      </c>
      <c r="G802" s="120" t="s">
        <v>349</v>
      </c>
    </row>
    <row r="803" spans="2:7" ht="16.5" customHeight="1" thickBot="1" x14ac:dyDescent="0.25">
      <c r="B803" s="45">
        <v>799</v>
      </c>
      <c r="C803" s="121">
        <v>46055</v>
      </c>
      <c r="D803" s="122">
        <v>0.69453703703703706</v>
      </c>
      <c r="E803" s="123">
        <v>10</v>
      </c>
      <c r="F803" s="120" t="s">
        <v>535</v>
      </c>
      <c r="G803" s="120" t="s">
        <v>349</v>
      </c>
    </row>
    <row r="804" spans="2:7" ht="16.5" customHeight="1" thickBot="1" x14ac:dyDescent="0.25">
      <c r="B804" s="45">
        <v>800</v>
      </c>
      <c r="C804" s="121">
        <v>46055</v>
      </c>
      <c r="D804" s="122">
        <v>0.6885648148148148</v>
      </c>
      <c r="E804" s="123">
        <v>10</v>
      </c>
      <c r="F804" s="120" t="s">
        <v>536</v>
      </c>
      <c r="G804" s="120" t="s">
        <v>349</v>
      </c>
    </row>
    <row r="805" spans="2:7" ht="16.5" customHeight="1" thickBot="1" x14ac:dyDescent="0.25">
      <c r="B805" s="45">
        <v>801</v>
      </c>
      <c r="C805" s="121">
        <v>46055</v>
      </c>
      <c r="D805" s="122">
        <v>0.65182870370370372</v>
      </c>
      <c r="E805" s="123">
        <v>10</v>
      </c>
      <c r="F805" s="120" t="s">
        <v>537</v>
      </c>
      <c r="G805" s="120" t="s">
        <v>349</v>
      </c>
    </row>
    <row r="806" spans="2:7" ht="16.5" customHeight="1" thickBot="1" x14ac:dyDescent="0.25">
      <c r="B806" s="45">
        <v>802</v>
      </c>
      <c r="C806" s="121">
        <v>46055</v>
      </c>
      <c r="D806" s="122">
        <v>0.66134259259259254</v>
      </c>
      <c r="E806" s="123">
        <v>10</v>
      </c>
      <c r="F806" s="120" t="s">
        <v>538</v>
      </c>
      <c r="G806" s="120" t="s">
        <v>349</v>
      </c>
    </row>
    <row r="807" spans="2:7" ht="16.5" customHeight="1" thickBot="1" x14ac:dyDescent="0.25">
      <c r="B807" s="45">
        <v>803</v>
      </c>
      <c r="C807" s="121">
        <v>46055</v>
      </c>
      <c r="D807" s="122">
        <v>0.64937500000000004</v>
      </c>
      <c r="E807" s="123">
        <v>10</v>
      </c>
      <c r="F807" s="120" t="s">
        <v>539</v>
      </c>
      <c r="G807" s="120" t="s">
        <v>349</v>
      </c>
    </row>
    <row r="808" spans="2:7" ht="16.5" customHeight="1" thickBot="1" x14ac:dyDescent="0.25">
      <c r="B808" s="45">
        <v>804</v>
      </c>
      <c r="C808" s="121">
        <v>46055</v>
      </c>
      <c r="D808" s="122">
        <v>0.64152777777777781</v>
      </c>
      <c r="E808" s="123">
        <v>10</v>
      </c>
      <c r="F808" s="120" t="s">
        <v>540</v>
      </c>
      <c r="G808" s="120" t="s">
        <v>349</v>
      </c>
    </row>
    <row r="809" spans="2:7" ht="16.5" customHeight="1" thickBot="1" x14ac:dyDescent="0.25">
      <c r="B809" s="45">
        <v>805</v>
      </c>
      <c r="C809" s="121">
        <v>46055</v>
      </c>
      <c r="D809" s="122">
        <v>0.63972222222222219</v>
      </c>
      <c r="E809" s="123">
        <v>10</v>
      </c>
      <c r="F809" s="120" t="s">
        <v>3</v>
      </c>
      <c r="G809" s="120" t="s">
        <v>349</v>
      </c>
    </row>
    <row r="810" spans="2:7" ht="16.5" customHeight="1" thickBot="1" x14ac:dyDescent="0.25">
      <c r="B810" s="45">
        <v>806</v>
      </c>
      <c r="C810" s="121">
        <v>46055</v>
      </c>
      <c r="D810" s="122">
        <v>0.65557870370370364</v>
      </c>
      <c r="E810" s="123">
        <v>10</v>
      </c>
      <c r="F810" s="120" t="s">
        <v>541</v>
      </c>
      <c r="G810" s="120" t="s">
        <v>349</v>
      </c>
    </row>
    <row r="811" spans="2:7" ht="16.5" customHeight="1" thickBot="1" x14ac:dyDescent="0.25">
      <c r="B811" s="45">
        <v>807</v>
      </c>
      <c r="C811" s="121">
        <v>46055</v>
      </c>
      <c r="D811" s="122">
        <v>0.63541666666666663</v>
      </c>
      <c r="E811" s="123">
        <v>10</v>
      </c>
      <c r="F811" s="120" t="s">
        <v>542</v>
      </c>
      <c r="G811" s="120" t="s">
        <v>349</v>
      </c>
    </row>
    <row r="812" spans="2:7" ht="16.5" customHeight="1" thickBot="1" x14ac:dyDescent="0.25">
      <c r="B812" s="45">
        <v>808</v>
      </c>
      <c r="C812" s="121">
        <v>46055</v>
      </c>
      <c r="D812" s="122">
        <v>0.61325231481481479</v>
      </c>
      <c r="E812" s="123">
        <v>10</v>
      </c>
      <c r="F812" s="120" t="s">
        <v>543</v>
      </c>
      <c r="G812" s="120" t="s">
        <v>349</v>
      </c>
    </row>
    <row r="813" spans="2:7" ht="16.5" customHeight="1" thickBot="1" x14ac:dyDescent="0.25">
      <c r="B813" s="45">
        <v>809</v>
      </c>
      <c r="C813" s="121">
        <v>46055</v>
      </c>
      <c r="D813" s="122">
        <v>0.60599537037037032</v>
      </c>
      <c r="E813" s="123">
        <v>10</v>
      </c>
      <c r="F813" s="120" t="s">
        <v>544</v>
      </c>
      <c r="G813" s="120" t="s">
        <v>349</v>
      </c>
    </row>
    <row r="814" spans="2:7" ht="16.5" customHeight="1" thickBot="1" x14ac:dyDescent="0.25">
      <c r="B814" s="45">
        <v>810</v>
      </c>
      <c r="C814" s="121">
        <v>46055</v>
      </c>
      <c r="D814" s="122">
        <v>0.62228009259259254</v>
      </c>
      <c r="E814" s="123">
        <v>10</v>
      </c>
      <c r="F814" s="120" t="s">
        <v>545</v>
      </c>
      <c r="G814" s="120" t="s">
        <v>349</v>
      </c>
    </row>
    <row r="815" spans="2:7" ht="16.5" customHeight="1" thickBot="1" x14ac:dyDescent="0.25">
      <c r="B815" s="45">
        <v>811</v>
      </c>
      <c r="C815" s="121">
        <v>46055</v>
      </c>
      <c r="D815" s="122">
        <v>0.5746296296296296</v>
      </c>
      <c r="E815" s="123">
        <v>10</v>
      </c>
      <c r="F815" s="120" t="s">
        <v>546</v>
      </c>
      <c r="G815" s="120" t="s">
        <v>349</v>
      </c>
    </row>
    <row r="816" spans="2:7" ht="16.5" customHeight="1" thickBot="1" x14ac:dyDescent="0.25">
      <c r="B816" s="45">
        <v>812</v>
      </c>
      <c r="C816" s="121">
        <v>46055</v>
      </c>
      <c r="D816" s="122">
        <v>0.5539236111111111</v>
      </c>
      <c r="E816" s="123">
        <v>10</v>
      </c>
      <c r="F816" s="120" t="s">
        <v>547</v>
      </c>
      <c r="G816" s="120" t="s">
        <v>349</v>
      </c>
    </row>
    <row r="817" spans="2:7" ht="16.5" customHeight="1" thickBot="1" x14ac:dyDescent="0.25">
      <c r="B817" s="45">
        <v>813</v>
      </c>
      <c r="C817" s="121">
        <v>46055</v>
      </c>
      <c r="D817" s="122">
        <v>0.49832175925925926</v>
      </c>
      <c r="E817" s="123">
        <v>10</v>
      </c>
      <c r="F817" s="120" t="s">
        <v>548</v>
      </c>
      <c r="G817" s="120" t="s">
        <v>349</v>
      </c>
    </row>
    <row r="818" spans="2:7" ht="16.5" customHeight="1" thickBot="1" x14ac:dyDescent="0.25">
      <c r="B818" s="45">
        <v>814</v>
      </c>
      <c r="C818" s="121">
        <v>46055</v>
      </c>
      <c r="D818" s="122">
        <v>0.49888888888888888</v>
      </c>
      <c r="E818" s="123">
        <v>10</v>
      </c>
      <c r="F818" s="120" t="s">
        <v>549</v>
      </c>
      <c r="G818" s="120" t="s">
        <v>349</v>
      </c>
    </row>
    <row r="819" spans="2:7" ht="16.5" customHeight="1" thickBot="1" x14ac:dyDescent="0.25">
      <c r="B819" s="45">
        <v>815</v>
      </c>
      <c r="C819" s="121">
        <v>46055</v>
      </c>
      <c r="D819" s="122">
        <v>0.47578703703703701</v>
      </c>
      <c r="E819" s="123">
        <v>10</v>
      </c>
      <c r="F819" s="120" t="s">
        <v>550</v>
      </c>
      <c r="G819" s="120" t="s">
        <v>349</v>
      </c>
    </row>
    <row r="820" spans="2:7" ht="16.5" customHeight="1" thickBot="1" x14ac:dyDescent="0.25">
      <c r="B820" s="45">
        <v>816</v>
      </c>
      <c r="C820" s="121">
        <v>46055</v>
      </c>
      <c r="D820" s="122">
        <v>0.48336805555555556</v>
      </c>
      <c r="E820" s="123">
        <v>10</v>
      </c>
      <c r="F820" s="120" t="s">
        <v>551</v>
      </c>
      <c r="G820" s="120" t="s">
        <v>349</v>
      </c>
    </row>
    <row r="821" spans="2:7" ht="16.5" customHeight="1" thickBot="1" x14ac:dyDescent="0.25">
      <c r="B821" s="45">
        <v>817</v>
      </c>
      <c r="C821" s="121">
        <v>46055</v>
      </c>
      <c r="D821" s="122">
        <v>0.44039351851851855</v>
      </c>
      <c r="E821" s="123">
        <v>10</v>
      </c>
      <c r="F821" s="120" t="s">
        <v>552</v>
      </c>
      <c r="G821" s="120" t="s">
        <v>349</v>
      </c>
    </row>
    <row r="822" spans="2:7" ht="16.5" customHeight="1" thickBot="1" x14ac:dyDescent="0.25">
      <c r="B822" s="45">
        <v>818</v>
      </c>
      <c r="C822" s="121">
        <v>46055</v>
      </c>
      <c r="D822" s="122">
        <v>0.4377314814814815</v>
      </c>
      <c r="E822" s="123">
        <v>10</v>
      </c>
      <c r="F822" s="120" t="s">
        <v>553</v>
      </c>
      <c r="G822" s="120" t="s">
        <v>349</v>
      </c>
    </row>
    <row r="823" spans="2:7" ht="16.5" customHeight="1" thickBot="1" x14ac:dyDescent="0.25">
      <c r="B823" s="45">
        <v>819</v>
      </c>
      <c r="C823" s="121">
        <v>46055</v>
      </c>
      <c r="D823" s="122">
        <v>0.46190972222222221</v>
      </c>
      <c r="E823" s="123">
        <v>10</v>
      </c>
      <c r="F823" s="120" t="s">
        <v>554</v>
      </c>
      <c r="G823" s="120" t="s">
        <v>349</v>
      </c>
    </row>
    <row r="824" spans="2:7" ht="16.5" customHeight="1" thickBot="1" x14ac:dyDescent="0.25">
      <c r="B824" s="45">
        <v>820</v>
      </c>
      <c r="C824" s="121">
        <v>46055</v>
      </c>
      <c r="D824" s="122">
        <v>0.41494212962962962</v>
      </c>
      <c r="E824" s="123">
        <v>10</v>
      </c>
      <c r="F824" s="120" t="s">
        <v>555</v>
      </c>
      <c r="G824" s="120" t="s">
        <v>349</v>
      </c>
    </row>
    <row r="825" spans="2:7" ht="16.5" customHeight="1" thickBot="1" x14ac:dyDescent="0.25">
      <c r="B825" s="45">
        <v>821</v>
      </c>
      <c r="C825" s="121">
        <v>46055</v>
      </c>
      <c r="D825" s="122">
        <v>0.41174768518518517</v>
      </c>
      <c r="E825" s="123">
        <v>10</v>
      </c>
      <c r="F825" s="120" t="s">
        <v>556</v>
      </c>
      <c r="G825" s="120" t="s">
        <v>349</v>
      </c>
    </row>
    <row r="826" spans="2:7" ht="16.5" customHeight="1" thickBot="1" x14ac:dyDescent="0.25">
      <c r="B826" s="45">
        <v>822</v>
      </c>
      <c r="C826" s="121">
        <v>46055</v>
      </c>
      <c r="D826" s="122">
        <v>0.40667824074074077</v>
      </c>
      <c r="E826" s="123">
        <v>10</v>
      </c>
      <c r="F826" s="120" t="s">
        <v>557</v>
      </c>
      <c r="G826" s="120" t="s">
        <v>349</v>
      </c>
    </row>
    <row r="827" spans="2:7" ht="16.5" customHeight="1" x14ac:dyDescent="0.3">
      <c r="B827" s="45">
        <v>823</v>
      </c>
      <c r="C827" s="51">
        <v>45912</v>
      </c>
      <c r="D827" s="52">
        <v>0.46197916666666666</v>
      </c>
      <c r="E827" s="49">
        <v>10</v>
      </c>
      <c r="F827" s="50" t="s">
        <v>33</v>
      </c>
      <c r="G827" s="53" t="s">
        <v>0</v>
      </c>
    </row>
    <row r="828" spans="2:7" ht="16.5" customHeight="1" x14ac:dyDescent="0.3">
      <c r="B828" s="45">
        <v>824</v>
      </c>
      <c r="C828" s="51">
        <v>45912</v>
      </c>
      <c r="D828" s="52">
        <v>0.65180555555555553</v>
      </c>
      <c r="E828" s="49">
        <v>10</v>
      </c>
      <c r="F828" s="50" t="s">
        <v>34</v>
      </c>
      <c r="G828" s="53" t="s">
        <v>1</v>
      </c>
    </row>
    <row r="829" spans="2:7" ht="16.5" customHeight="1" x14ac:dyDescent="0.3">
      <c r="B829" s="45">
        <v>825</v>
      </c>
      <c r="C829" s="51">
        <v>45912</v>
      </c>
      <c r="D829" s="52">
        <v>0.73151620370370374</v>
      </c>
      <c r="E829" s="49">
        <v>10</v>
      </c>
      <c r="F829" s="50" t="s">
        <v>36</v>
      </c>
      <c r="G829" s="53" t="s">
        <v>0</v>
      </c>
    </row>
    <row r="830" spans="2:7" ht="16.5" customHeight="1" x14ac:dyDescent="0.3">
      <c r="B830" s="45">
        <v>826</v>
      </c>
      <c r="C830" s="51">
        <v>45913</v>
      </c>
      <c r="D830" s="52">
        <v>0.66466435185185191</v>
      </c>
      <c r="E830" s="49">
        <v>10</v>
      </c>
      <c r="F830" s="50" t="s">
        <v>35</v>
      </c>
      <c r="G830" s="53" t="s">
        <v>0</v>
      </c>
    </row>
    <row r="831" spans="2:7" ht="16.5" customHeight="1" x14ac:dyDescent="0.3">
      <c r="B831" s="45">
        <v>827</v>
      </c>
      <c r="C831" s="51">
        <v>45915</v>
      </c>
      <c r="D831" s="52">
        <v>0.58019675925925929</v>
      </c>
      <c r="E831" s="49">
        <v>10</v>
      </c>
      <c r="F831" s="50" t="s">
        <v>37</v>
      </c>
      <c r="G831" s="53" t="s">
        <v>0</v>
      </c>
    </row>
    <row r="832" spans="2:7" ht="16.5" customHeight="1" x14ac:dyDescent="0.3">
      <c r="B832" s="45">
        <v>828</v>
      </c>
      <c r="C832" s="51">
        <v>45915</v>
      </c>
      <c r="D832" s="52">
        <v>0.59914351851851855</v>
      </c>
      <c r="E832" s="49">
        <v>10</v>
      </c>
      <c r="F832" s="50" t="s">
        <v>38</v>
      </c>
      <c r="G832" s="53" t="s">
        <v>1</v>
      </c>
    </row>
    <row r="833" spans="2:7" ht="16.5" customHeight="1" x14ac:dyDescent="0.3">
      <c r="B833" s="45">
        <v>829</v>
      </c>
      <c r="C833" s="51">
        <v>45915</v>
      </c>
      <c r="D833" s="52">
        <v>0.62028935185185186</v>
      </c>
      <c r="E833" s="49">
        <v>10</v>
      </c>
      <c r="F833" s="50" t="s">
        <v>40</v>
      </c>
      <c r="G833" s="53" t="s">
        <v>1</v>
      </c>
    </row>
    <row r="834" spans="2:7" ht="16.5" customHeight="1" x14ac:dyDescent="0.3">
      <c r="B834" s="45">
        <v>830</v>
      </c>
      <c r="C834" s="51">
        <v>45915</v>
      </c>
      <c r="D834" s="52">
        <v>0.62519675925925922</v>
      </c>
      <c r="E834" s="49">
        <v>10</v>
      </c>
      <c r="F834" s="50" t="s">
        <v>39</v>
      </c>
      <c r="G834" s="53" t="s">
        <v>0</v>
      </c>
    </row>
    <row r="835" spans="2:7" ht="16.5" customHeight="1" x14ac:dyDescent="0.3">
      <c r="B835" s="45">
        <v>831</v>
      </c>
      <c r="C835" s="51">
        <v>45915</v>
      </c>
      <c r="D835" s="52">
        <v>0.62708333333333333</v>
      </c>
      <c r="E835" s="49">
        <v>10</v>
      </c>
      <c r="F835" s="50" t="s">
        <v>41</v>
      </c>
      <c r="G835" s="53" t="s">
        <v>0</v>
      </c>
    </row>
    <row r="836" spans="2:7" ht="16.5" customHeight="1" x14ac:dyDescent="0.3">
      <c r="B836" s="45">
        <v>832</v>
      </c>
      <c r="C836" s="51">
        <v>45915</v>
      </c>
      <c r="D836" s="52">
        <v>0.7353587962962963</v>
      </c>
      <c r="E836" s="49">
        <v>10</v>
      </c>
      <c r="F836" s="50" t="s">
        <v>42</v>
      </c>
      <c r="G836" s="53" t="s">
        <v>1</v>
      </c>
    </row>
    <row r="837" spans="2:7" ht="16.5" customHeight="1" x14ac:dyDescent="0.3">
      <c r="B837" s="45">
        <v>833</v>
      </c>
      <c r="C837" s="51">
        <v>45916</v>
      </c>
      <c r="D837" s="52">
        <v>0.40290509259259261</v>
      </c>
      <c r="E837" s="49">
        <v>10</v>
      </c>
      <c r="F837" s="50" t="s">
        <v>43</v>
      </c>
      <c r="G837" s="53" t="s">
        <v>1</v>
      </c>
    </row>
    <row r="838" spans="2:7" ht="16.5" customHeight="1" x14ac:dyDescent="0.3">
      <c r="B838" s="45">
        <v>834</v>
      </c>
      <c r="C838" s="51">
        <v>45916</v>
      </c>
      <c r="D838" s="52">
        <v>0.40652777777777777</v>
      </c>
      <c r="E838" s="49">
        <v>10</v>
      </c>
      <c r="F838" s="50" t="s">
        <v>44</v>
      </c>
      <c r="G838" s="53" t="s">
        <v>0</v>
      </c>
    </row>
    <row r="839" spans="2:7" ht="16.5" customHeight="1" x14ac:dyDescent="0.3">
      <c r="B839" s="45">
        <v>835</v>
      </c>
      <c r="C839" s="51">
        <v>45916</v>
      </c>
      <c r="D839" s="52">
        <v>0.41836805555555556</v>
      </c>
      <c r="E839" s="49">
        <v>10</v>
      </c>
      <c r="F839" s="50" t="s">
        <v>45</v>
      </c>
      <c r="G839" s="53" t="s">
        <v>0</v>
      </c>
    </row>
    <row r="840" spans="2:7" ht="16.5" customHeight="1" x14ac:dyDescent="0.3">
      <c r="B840" s="45">
        <v>836</v>
      </c>
      <c r="C840" s="51">
        <v>45916</v>
      </c>
      <c r="D840" s="52">
        <v>0.46568287037037037</v>
      </c>
      <c r="E840" s="49">
        <v>10</v>
      </c>
      <c r="F840" s="50" t="s">
        <v>47</v>
      </c>
      <c r="G840" s="53" t="s">
        <v>1</v>
      </c>
    </row>
    <row r="841" spans="2:7" ht="16.5" customHeight="1" x14ac:dyDescent="0.3">
      <c r="B841" s="45">
        <v>837</v>
      </c>
      <c r="C841" s="51">
        <v>45916</v>
      </c>
      <c r="D841" s="52">
        <v>0.49555555555555553</v>
      </c>
      <c r="E841" s="49">
        <v>10</v>
      </c>
      <c r="F841" s="50" t="s">
        <v>48</v>
      </c>
      <c r="G841" s="53" t="s">
        <v>0</v>
      </c>
    </row>
    <row r="842" spans="2:7" ht="16.5" customHeight="1" x14ac:dyDescent="0.3">
      <c r="B842" s="45">
        <v>838</v>
      </c>
      <c r="C842" s="51">
        <v>45916</v>
      </c>
      <c r="D842" s="52">
        <v>0.5526388888888889</v>
      </c>
      <c r="E842" s="49">
        <v>10</v>
      </c>
      <c r="F842" s="50" t="s">
        <v>49</v>
      </c>
      <c r="G842" s="53" t="s">
        <v>1</v>
      </c>
    </row>
    <row r="843" spans="2:7" ht="16.5" customHeight="1" x14ac:dyDescent="0.3">
      <c r="B843" s="45">
        <v>839</v>
      </c>
      <c r="C843" s="51">
        <v>45916</v>
      </c>
      <c r="D843" s="52">
        <v>0.59664351851851849</v>
      </c>
      <c r="E843" s="49">
        <v>10</v>
      </c>
      <c r="F843" s="50" t="s">
        <v>46</v>
      </c>
      <c r="G843" s="53" t="s">
        <v>0</v>
      </c>
    </row>
    <row r="844" spans="2:7" ht="16.5" customHeight="1" x14ac:dyDescent="0.3">
      <c r="B844" s="45">
        <v>840</v>
      </c>
      <c r="C844" s="46">
        <v>45917</v>
      </c>
      <c r="D844" s="47">
        <v>0.3897106481481481</v>
      </c>
      <c r="E844" s="29">
        <v>10</v>
      </c>
      <c r="F844" s="30" t="s">
        <v>50</v>
      </c>
      <c r="G844" s="29" t="s">
        <v>1</v>
      </c>
    </row>
    <row r="845" spans="2:7" ht="16.5" customHeight="1" x14ac:dyDescent="0.3">
      <c r="B845" s="45">
        <v>841</v>
      </c>
      <c r="C845" s="46">
        <v>45917</v>
      </c>
      <c r="D845" s="47">
        <v>0.39164351851851853</v>
      </c>
      <c r="E845" s="29">
        <v>10</v>
      </c>
      <c r="F845" s="30" t="s">
        <v>51</v>
      </c>
      <c r="G845" s="29" t="s">
        <v>0</v>
      </c>
    </row>
    <row r="846" spans="2:7" ht="16.5" customHeight="1" x14ac:dyDescent="0.3">
      <c r="B846" s="45">
        <v>842</v>
      </c>
      <c r="C846" s="46">
        <v>45917</v>
      </c>
      <c r="D846" s="47">
        <v>0.43556712962962968</v>
      </c>
      <c r="E846" s="29">
        <v>9</v>
      </c>
      <c r="F846" s="30" t="s">
        <v>52</v>
      </c>
      <c r="G846" s="29" t="s">
        <v>0</v>
      </c>
    </row>
    <row r="847" spans="2:7" ht="16.5" customHeight="1" x14ac:dyDescent="0.3">
      <c r="B847" s="45">
        <v>843</v>
      </c>
      <c r="C847" s="46">
        <v>45917</v>
      </c>
      <c r="D847" s="47">
        <v>0.43950231481481478</v>
      </c>
      <c r="E847" s="29">
        <v>10</v>
      </c>
      <c r="F847" s="30" t="s">
        <v>53</v>
      </c>
      <c r="G847" s="29" t="s">
        <v>1</v>
      </c>
    </row>
    <row r="848" spans="2:7" ht="16.5" customHeight="1" x14ac:dyDescent="0.3">
      <c r="B848" s="45">
        <v>844</v>
      </c>
      <c r="C848" s="46">
        <v>45917</v>
      </c>
      <c r="D848" s="47">
        <v>0.47179398148148149</v>
      </c>
      <c r="E848" s="29">
        <v>10</v>
      </c>
      <c r="F848" s="30" t="s">
        <v>54</v>
      </c>
      <c r="G848" s="29" t="s">
        <v>0</v>
      </c>
    </row>
    <row r="849" spans="2:7" ht="16.5" customHeight="1" x14ac:dyDescent="0.3">
      <c r="B849" s="45">
        <v>845</v>
      </c>
      <c r="C849" s="46">
        <v>45917</v>
      </c>
      <c r="D849" s="47">
        <v>0.47805555555555551</v>
      </c>
      <c r="E849" s="29">
        <v>10</v>
      </c>
      <c r="F849" s="30" t="s">
        <v>55</v>
      </c>
      <c r="G849" s="29" t="s">
        <v>0</v>
      </c>
    </row>
    <row r="850" spans="2:7" ht="16.5" customHeight="1" x14ac:dyDescent="0.3">
      <c r="B850" s="45">
        <v>846</v>
      </c>
      <c r="C850" s="46">
        <v>45917</v>
      </c>
      <c r="D850" s="47">
        <v>0.48040509259259262</v>
      </c>
      <c r="E850" s="29">
        <v>10</v>
      </c>
      <c r="F850" s="30" t="s">
        <v>56</v>
      </c>
      <c r="G850" s="29" t="s">
        <v>0</v>
      </c>
    </row>
    <row r="851" spans="2:7" ht="16.5" customHeight="1" x14ac:dyDescent="0.3">
      <c r="B851" s="45">
        <v>847</v>
      </c>
      <c r="C851" s="46">
        <v>45917</v>
      </c>
      <c r="D851" s="47">
        <v>0.48906250000000001</v>
      </c>
      <c r="E851" s="29">
        <v>10</v>
      </c>
      <c r="F851" s="30" t="s">
        <v>57</v>
      </c>
      <c r="G851" s="29" t="s">
        <v>0</v>
      </c>
    </row>
    <row r="852" spans="2:7" ht="16.5" customHeight="1" x14ac:dyDescent="0.3">
      <c r="B852" s="45">
        <v>848</v>
      </c>
      <c r="C852" s="46">
        <v>45917</v>
      </c>
      <c r="D852" s="47">
        <v>0.59736111111111112</v>
      </c>
      <c r="E852" s="29">
        <v>10</v>
      </c>
      <c r="F852" s="30" t="s">
        <v>17</v>
      </c>
      <c r="G852" s="29" t="s">
        <v>1</v>
      </c>
    </row>
    <row r="853" spans="2:7" ht="16.5" customHeight="1" x14ac:dyDescent="0.3">
      <c r="B853" s="45">
        <v>849</v>
      </c>
      <c r="C853" s="46">
        <v>45917</v>
      </c>
      <c r="D853" s="47">
        <v>0.70305555555555566</v>
      </c>
      <c r="E853" s="29">
        <v>10</v>
      </c>
      <c r="F853" s="30" t="s">
        <v>58</v>
      </c>
      <c r="G853" s="29" t="s">
        <v>0</v>
      </c>
    </row>
    <row r="854" spans="2:7" ht="16.5" customHeight="1" x14ac:dyDescent="0.3">
      <c r="B854" s="45">
        <v>850</v>
      </c>
      <c r="C854" s="46">
        <v>45917</v>
      </c>
      <c r="D854" s="47">
        <v>0.75946759259259267</v>
      </c>
      <c r="E854" s="29">
        <v>10</v>
      </c>
      <c r="F854" s="30" t="s">
        <v>59</v>
      </c>
      <c r="G854" s="29" t="s">
        <v>1</v>
      </c>
    </row>
    <row r="855" spans="2:7" ht="16.5" customHeight="1" x14ac:dyDescent="0.3">
      <c r="B855" s="45">
        <v>851</v>
      </c>
      <c r="C855" s="51">
        <v>45918</v>
      </c>
      <c r="D855" s="52">
        <v>0.41878472222222224</v>
      </c>
      <c r="E855" s="49">
        <v>10</v>
      </c>
      <c r="F855" s="50" t="s">
        <v>60</v>
      </c>
      <c r="G855" s="53" t="s">
        <v>0</v>
      </c>
    </row>
    <row r="856" spans="2:7" ht="16.5" customHeight="1" x14ac:dyDescent="0.3">
      <c r="B856" s="45">
        <v>852</v>
      </c>
      <c r="C856" s="51">
        <v>45918</v>
      </c>
      <c r="D856" s="52">
        <v>0.48450231481481482</v>
      </c>
      <c r="E856" s="49">
        <v>10</v>
      </c>
      <c r="F856" s="50" t="s">
        <v>61</v>
      </c>
      <c r="G856" s="53" t="s">
        <v>1</v>
      </c>
    </row>
    <row r="857" spans="2:7" ht="16.5" customHeight="1" x14ac:dyDescent="0.3">
      <c r="B857" s="45">
        <v>853</v>
      </c>
      <c r="C857" s="51">
        <v>45918</v>
      </c>
      <c r="D857" s="52">
        <v>0.49688657407407405</v>
      </c>
      <c r="E857" s="49">
        <v>10</v>
      </c>
      <c r="F857" s="50" t="s">
        <v>62</v>
      </c>
      <c r="G857" s="53" t="s">
        <v>1</v>
      </c>
    </row>
    <row r="858" spans="2:7" ht="16.5" customHeight="1" x14ac:dyDescent="0.3">
      <c r="B858" s="45">
        <v>854</v>
      </c>
      <c r="C858" s="51">
        <v>45918</v>
      </c>
      <c r="D858" s="52">
        <v>0.58546296296296296</v>
      </c>
      <c r="E858" s="49">
        <v>10</v>
      </c>
      <c r="F858" s="50" t="s">
        <v>63</v>
      </c>
      <c r="G858" s="53" t="s">
        <v>1</v>
      </c>
    </row>
    <row r="859" spans="2:7" ht="16.5" customHeight="1" x14ac:dyDescent="0.3">
      <c r="B859" s="45">
        <v>855</v>
      </c>
      <c r="C859" s="51">
        <v>45918</v>
      </c>
      <c r="D859" s="52">
        <v>0.59810185185185183</v>
      </c>
      <c r="E859" s="49">
        <v>10</v>
      </c>
      <c r="F859" s="50" t="s">
        <v>64</v>
      </c>
      <c r="G859" s="53" t="s">
        <v>0</v>
      </c>
    </row>
    <row r="860" spans="2:7" ht="16.5" customHeight="1" x14ac:dyDescent="0.3">
      <c r="B860" s="45">
        <v>856</v>
      </c>
      <c r="C860" s="51">
        <v>45918</v>
      </c>
      <c r="D860" s="52">
        <v>0.64229166666666659</v>
      </c>
      <c r="E860" s="49">
        <v>10</v>
      </c>
      <c r="F860" s="50" t="s">
        <v>65</v>
      </c>
      <c r="G860" s="53" t="s">
        <v>1</v>
      </c>
    </row>
    <row r="861" spans="2:7" ht="16.5" customHeight="1" x14ac:dyDescent="0.3">
      <c r="B861" s="45">
        <v>857</v>
      </c>
      <c r="C861" s="51">
        <v>45918</v>
      </c>
      <c r="D861" s="52">
        <v>0.7203587962962964</v>
      </c>
      <c r="E861" s="49">
        <v>10</v>
      </c>
      <c r="F861" s="50" t="s">
        <v>66</v>
      </c>
      <c r="G861" s="53" t="s">
        <v>1</v>
      </c>
    </row>
    <row r="862" spans="2:7" ht="16.5" customHeight="1" x14ac:dyDescent="0.3">
      <c r="B862" s="45">
        <v>858</v>
      </c>
      <c r="C862" s="51">
        <v>45918</v>
      </c>
      <c r="D862" s="52">
        <v>0.90547453703703706</v>
      </c>
      <c r="E862" s="49">
        <v>10</v>
      </c>
      <c r="F862" s="50" t="s">
        <v>67</v>
      </c>
      <c r="G862" s="53" t="s">
        <v>1</v>
      </c>
    </row>
    <row r="863" spans="2:7" ht="16.5" customHeight="1" x14ac:dyDescent="0.3">
      <c r="B863" s="45">
        <v>859</v>
      </c>
      <c r="C863" s="51">
        <v>45919</v>
      </c>
      <c r="D863" s="52">
        <v>0.42347222222222225</v>
      </c>
      <c r="E863" s="49">
        <v>10</v>
      </c>
      <c r="F863" s="50" t="s">
        <v>68</v>
      </c>
      <c r="G863" s="53" t="s">
        <v>0</v>
      </c>
    </row>
    <row r="864" spans="2:7" ht="16.5" customHeight="1" x14ac:dyDescent="0.3">
      <c r="B864" s="45">
        <v>860</v>
      </c>
      <c r="C864" s="51">
        <v>45919</v>
      </c>
      <c r="D864" s="52">
        <v>0.42376157407407411</v>
      </c>
      <c r="E864" s="49">
        <v>10</v>
      </c>
      <c r="F864" s="50" t="s">
        <v>69</v>
      </c>
      <c r="G864" s="53" t="s">
        <v>0</v>
      </c>
    </row>
    <row r="865" spans="2:7" ht="16.5" customHeight="1" x14ac:dyDescent="0.3">
      <c r="B865" s="45">
        <v>861</v>
      </c>
      <c r="C865" s="51">
        <v>45919</v>
      </c>
      <c r="D865" s="52">
        <v>0.43056712962962962</v>
      </c>
      <c r="E865" s="49">
        <v>10</v>
      </c>
      <c r="F865" s="50" t="s">
        <v>70</v>
      </c>
      <c r="G865" s="53" t="s">
        <v>0</v>
      </c>
    </row>
    <row r="866" spans="2:7" ht="16.5" customHeight="1" x14ac:dyDescent="0.3">
      <c r="B866" s="45">
        <v>862</v>
      </c>
      <c r="C866" s="51">
        <v>45919</v>
      </c>
      <c r="D866" s="52">
        <v>0.6365277777777778</v>
      </c>
      <c r="E866" s="49">
        <v>10</v>
      </c>
      <c r="F866" s="50" t="s">
        <v>71</v>
      </c>
      <c r="G866" s="53" t="s">
        <v>0</v>
      </c>
    </row>
    <row r="867" spans="2:7" ht="16.5" customHeight="1" x14ac:dyDescent="0.3">
      <c r="B867" s="45">
        <v>863</v>
      </c>
      <c r="C867" s="51">
        <v>45919</v>
      </c>
      <c r="D867" s="52">
        <v>0.63787037037037042</v>
      </c>
      <c r="E867" s="49">
        <v>10</v>
      </c>
      <c r="F867" s="50" t="s">
        <v>72</v>
      </c>
      <c r="G867" s="53" t="s">
        <v>0</v>
      </c>
    </row>
    <row r="868" spans="2:7" ht="16.5" customHeight="1" x14ac:dyDescent="0.3">
      <c r="B868" s="45">
        <v>864</v>
      </c>
      <c r="C868" s="51">
        <v>45919</v>
      </c>
      <c r="D868" s="52">
        <v>0.6775000000000001</v>
      </c>
      <c r="E868" s="49">
        <v>10</v>
      </c>
      <c r="F868" s="50" t="s">
        <v>74</v>
      </c>
      <c r="G868" s="53" t="s">
        <v>0</v>
      </c>
    </row>
    <row r="869" spans="2:7" ht="16.5" customHeight="1" x14ac:dyDescent="0.3">
      <c r="B869" s="45">
        <v>865</v>
      </c>
      <c r="C869" s="51">
        <v>45920</v>
      </c>
      <c r="D869" s="52">
        <v>0.7489351851851852</v>
      </c>
      <c r="E869" s="49">
        <v>10</v>
      </c>
      <c r="F869" s="50" t="s">
        <v>73</v>
      </c>
      <c r="G869" s="53" t="s">
        <v>0</v>
      </c>
    </row>
    <row r="870" spans="2:7" ht="16.5" customHeight="1" x14ac:dyDescent="0.3">
      <c r="B870" s="45">
        <v>866</v>
      </c>
      <c r="C870" s="51">
        <v>45922</v>
      </c>
      <c r="D870" s="52">
        <v>0.3901736111111111</v>
      </c>
      <c r="E870" s="49">
        <v>10</v>
      </c>
      <c r="F870" s="50" t="s">
        <v>17</v>
      </c>
      <c r="G870" s="53" t="s">
        <v>1</v>
      </c>
    </row>
    <row r="871" spans="2:7" ht="16.5" customHeight="1" x14ac:dyDescent="0.3">
      <c r="B871" s="45">
        <v>867</v>
      </c>
      <c r="C871" s="51">
        <v>45922</v>
      </c>
      <c r="D871" s="52">
        <v>0.39130787037037035</v>
      </c>
      <c r="E871" s="49">
        <v>10</v>
      </c>
      <c r="F871" s="50" t="s">
        <v>75</v>
      </c>
      <c r="G871" s="53" t="s">
        <v>0</v>
      </c>
    </row>
    <row r="872" spans="2:7" ht="16.5" customHeight="1" x14ac:dyDescent="0.3">
      <c r="B872" s="45">
        <v>868</v>
      </c>
      <c r="C872" s="51">
        <v>45922</v>
      </c>
      <c r="D872" s="52">
        <v>0.39500000000000002</v>
      </c>
      <c r="E872" s="49">
        <v>10</v>
      </c>
      <c r="F872" s="50" t="s">
        <v>76</v>
      </c>
      <c r="G872" s="53" t="s">
        <v>1</v>
      </c>
    </row>
    <row r="873" spans="2:7" ht="16.5" customHeight="1" x14ac:dyDescent="0.3">
      <c r="B873" s="45">
        <v>869</v>
      </c>
      <c r="C873" s="51">
        <v>45922</v>
      </c>
      <c r="D873" s="52">
        <v>0.40327546296296296</v>
      </c>
      <c r="E873" s="49">
        <v>10</v>
      </c>
      <c r="F873" s="50" t="s">
        <v>3</v>
      </c>
      <c r="G873" s="53" t="s">
        <v>1</v>
      </c>
    </row>
    <row r="874" spans="2:7" ht="16.5" customHeight="1" x14ac:dyDescent="0.3">
      <c r="B874" s="45">
        <v>870</v>
      </c>
      <c r="C874" s="51">
        <v>45922</v>
      </c>
      <c r="D874" s="52">
        <v>0.41841435185185188</v>
      </c>
      <c r="E874" s="49">
        <v>10</v>
      </c>
      <c r="F874" s="50" t="s">
        <v>83</v>
      </c>
      <c r="G874" s="53" t="s">
        <v>1</v>
      </c>
    </row>
    <row r="875" spans="2:7" ht="16.5" customHeight="1" x14ac:dyDescent="0.3">
      <c r="B875" s="45">
        <v>871</v>
      </c>
      <c r="C875" s="51">
        <v>45922</v>
      </c>
      <c r="D875" s="52">
        <v>0.47939814814814818</v>
      </c>
      <c r="E875" s="49">
        <v>10</v>
      </c>
      <c r="F875" s="50" t="s">
        <v>77</v>
      </c>
      <c r="G875" s="53" t="s">
        <v>1</v>
      </c>
    </row>
    <row r="876" spans="2:7" ht="16.5" customHeight="1" x14ac:dyDescent="0.3">
      <c r="B876" s="45">
        <v>872</v>
      </c>
      <c r="C876" s="51">
        <v>45922</v>
      </c>
      <c r="D876" s="52">
        <v>0.48827546296296293</v>
      </c>
      <c r="E876" s="49">
        <v>10</v>
      </c>
      <c r="F876" s="50" t="s">
        <v>78</v>
      </c>
      <c r="G876" s="53" t="s">
        <v>0</v>
      </c>
    </row>
    <row r="877" spans="2:7" ht="16.5" customHeight="1" x14ac:dyDescent="0.3">
      <c r="B877" s="45">
        <v>873</v>
      </c>
      <c r="C877" s="51">
        <v>45922</v>
      </c>
      <c r="D877" s="52">
        <v>0.51581018518518518</v>
      </c>
      <c r="E877" s="49">
        <v>10</v>
      </c>
      <c r="F877" s="50" t="s">
        <v>79</v>
      </c>
      <c r="G877" s="53" t="s">
        <v>0</v>
      </c>
    </row>
    <row r="878" spans="2:7" ht="16.5" customHeight="1" x14ac:dyDescent="0.3">
      <c r="B878" s="45">
        <v>874</v>
      </c>
      <c r="C878" s="51">
        <v>45922</v>
      </c>
      <c r="D878" s="52">
        <v>0.58895833333333336</v>
      </c>
      <c r="E878" s="49">
        <v>10</v>
      </c>
      <c r="F878" s="50" t="s">
        <v>80</v>
      </c>
      <c r="G878" s="53" t="s">
        <v>0</v>
      </c>
    </row>
    <row r="879" spans="2:7" ht="16.5" customHeight="1" x14ac:dyDescent="0.3">
      <c r="B879" s="45">
        <v>875</v>
      </c>
      <c r="C879" s="51">
        <v>45922</v>
      </c>
      <c r="D879" s="52">
        <v>0.60410879629629632</v>
      </c>
      <c r="E879" s="49">
        <v>10</v>
      </c>
      <c r="F879" s="50" t="s">
        <v>81</v>
      </c>
      <c r="G879" s="53" t="s">
        <v>0</v>
      </c>
    </row>
    <row r="880" spans="2:7" ht="16.5" customHeight="1" x14ac:dyDescent="0.3">
      <c r="B880" s="45">
        <v>876</v>
      </c>
      <c r="C880" s="51">
        <v>45922</v>
      </c>
      <c r="D880" s="52">
        <v>0.63313657407407409</v>
      </c>
      <c r="E880" s="49">
        <v>10</v>
      </c>
      <c r="F880" s="50" t="s">
        <v>30</v>
      </c>
      <c r="G880" s="53" t="s">
        <v>1</v>
      </c>
    </row>
    <row r="881" spans="2:7" ht="16.5" customHeight="1" x14ac:dyDescent="0.3">
      <c r="B881" s="45">
        <v>877</v>
      </c>
      <c r="C881" s="51">
        <v>45922</v>
      </c>
      <c r="D881" s="52">
        <v>0.65982638888888889</v>
      </c>
      <c r="E881" s="49">
        <v>10</v>
      </c>
      <c r="F881" s="50" t="s">
        <v>84</v>
      </c>
      <c r="G881" s="53" t="s">
        <v>1</v>
      </c>
    </row>
    <row r="882" spans="2:7" ht="16.5" customHeight="1" x14ac:dyDescent="0.3">
      <c r="B882" s="45">
        <v>878</v>
      </c>
      <c r="C882" s="51">
        <v>45922</v>
      </c>
      <c r="D882" s="52">
        <v>0.75271990740740735</v>
      </c>
      <c r="E882" s="49">
        <v>10</v>
      </c>
      <c r="F882" s="50" t="s">
        <v>82</v>
      </c>
      <c r="G882" s="53" t="s">
        <v>0</v>
      </c>
    </row>
    <row r="883" spans="2:7" ht="16.5" customHeight="1" x14ac:dyDescent="0.3">
      <c r="B883" s="45">
        <v>879</v>
      </c>
      <c r="C883" s="51">
        <v>45923</v>
      </c>
      <c r="D883" s="52">
        <v>0.3992708333333333</v>
      </c>
      <c r="E883" s="29">
        <v>10</v>
      </c>
      <c r="F883" s="30" t="s">
        <v>85</v>
      </c>
      <c r="G883" s="53" t="s">
        <v>0</v>
      </c>
    </row>
    <row r="884" spans="2:7" ht="24" customHeight="1" x14ac:dyDescent="0.3">
      <c r="B884" s="45">
        <v>880</v>
      </c>
      <c r="C884" s="51">
        <v>45923</v>
      </c>
      <c r="D884" s="52">
        <v>0.41718749999999999</v>
      </c>
      <c r="E884" s="29">
        <v>10</v>
      </c>
      <c r="F884" s="30" t="s">
        <v>86</v>
      </c>
      <c r="G884" s="53" t="s">
        <v>0</v>
      </c>
    </row>
    <row r="885" spans="2:7" ht="16.5" customHeight="1" x14ac:dyDescent="0.3">
      <c r="B885" s="45">
        <v>881</v>
      </c>
      <c r="C885" s="51">
        <v>45923</v>
      </c>
      <c r="D885" s="52">
        <v>0.44223379629629633</v>
      </c>
      <c r="E885" s="29">
        <v>10</v>
      </c>
      <c r="F885" s="30" t="s">
        <v>87</v>
      </c>
      <c r="G885" s="53" t="s">
        <v>0</v>
      </c>
    </row>
    <row r="886" spans="2:7" ht="16.5" customHeight="1" x14ac:dyDescent="0.3">
      <c r="B886" s="45">
        <v>882</v>
      </c>
      <c r="C886" s="51">
        <v>45923</v>
      </c>
      <c r="D886" s="52">
        <v>0.4543402777777778</v>
      </c>
      <c r="E886" s="29">
        <v>10</v>
      </c>
      <c r="F886" s="30" t="s">
        <v>88</v>
      </c>
      <c r="G886" s="53" t="s">
        <v>0</v>
      </c>
    </row>
    <row r="887" spans="2:7" ht="16.5" customHeight="1" x14ac:dyDescent="0.3">
      <c r="B887" s="45">
        <v>883</v>
      </c>
      <c r="C887" s="51">
        <v>45923</v>
      </c>
      <c r="D887" s="52">
        <v>0.59483796296296299</v>
      </c>
      <c r="E887" s="29">
        <v>10</v>
      </c>
      <c r="F887" s="30" t="s">
        <v>89</v>
      </c>
      <c r="G887" s="53" t="s">
        <v>1</v>
      </c>
    </row>
    <row r="888" spans="2:7" ht="16.5" customHeight="1" x14ac:dyDescent="0.3">
      <c r="B888" s="45">
        <v>884</v>
      </c>
      <c r="C888" s="51">
        <v>45923</v>
      </c>
      <c r="D888" s="52">
        <v>0.59496527777777775</v>
      </c>
      <c r="E888" s="29">
        <v>10</v>
      </c>
      <c r="F888" s="30" t="s">
        <v>93</v>
      </c>
      <c r="G888" s="53" t="s">
        <v>1</v>
      </c>
    </row>
    <row r="889" spans="2:7" ht="16.5" customHeight="1" x14ac:dyDescent="0.3">
      <c r="B889" s="45">
        <v>885</v>
      </c>
      <c r="C889" s="51">
        <v>45923</v>
      </c>
      <c r="D889" s="52">
        <v>0.63582175925925932</v>
      </c>
      <c r="E889" s="29">
        <v>10</v>
      </c>
      <c r="F889" s="30" t="s">
        <v>90</v>
      </c>
      <c r="G889" s="53" t="s">
        <v>0</v>
      </c>
    </row>
    <row r="890" spans="2:7" ht="16.5" customHeight="1" x14ac:dyDescent="0.3">
      <c r="B890" s="45">
        <v>886</v>
      </c>
      <c r="C890" s="51">
        <v>45923</v>
      </c>
      <c r="D890" s="52">
        <v>0.64975694444444443</v>
      </c>
      <c r="E890" s="29">
        <v>10</v>
      </c>
      <c r="F890" s="30" t="s">
        <v>94</v>
      </c>
      <c r="G890" s="53" t="s">
        <v>0</v>
      </c>
    </row>
    <row r="891" spans="2:7" ht="16.5" customHeight="1" x14ac:dyDescent="0.3">
      <c r="B891" s="45">
        <v>887</v>
      </c>
      <c r="C891" s="51">
        <v>45923</v>
      </c>
      <c r="D891" s="52">
        <v>0.66152777777777783</v>
      </c>
      <c r="E891" s="29">
        <v>10</v>
      </c>
      <c r="F891" s="30" t="s">
        <v>91</v>
      </c>
      <c r="G891" s="53" t="s">
        <v>0</v>
      </c>
    </row>
    <row r="892" spans="2:7" ht="16.5" customHeight="1" x14ac:dyDescent="0.3">
      <c r="B892" s="45">
        <v>888</v>
      </c>
      <c r="C892" s="51">
        <v>45923</v>
      </c>
      <c r="D892" s="52">
        <v>0.7025231481481482</v>
      </c>
      <c r="E892" s="29">
        <v>10</v>
      </c>
      <c r="F892" s="30" t="s">
        <v>95</v>
      </c>
      <c r="G892" s="53" t="s">
        <v>0</v>
      </c>
    </row>
    <row r="893" spans="2:7" ht="16.5" customHeight="1" x14ac:dyDescent="0.3">
      <c r="B893" s="45">
        <v>889</v>
      </c>
      <c r="C893" s="51">
        <v>45923</v>
      </c>
      <c r="D893" s="52">
        <v>0.71944444444444444</v>
      </c>
      <c r="E893" s="29">
        <v>10</v>
      </c>
      <c r="F893" s="30" t="s">
        <v>92</v>
      </c>
      <c r="G893" s="53" t="s">
        <v>0</v>
      </c>
    </row>
    <row r="894" spans="2:7" ht="16.5" customHeight="1" x14ac:dyDescent="0.3">
      <c r="B894" s="45">
        <v>890</v>
      </c>
      <c r="C894" s="51">
        <v>45924</v>
      </c>
      <c r="D894" s="52">
        <v>0.38671296296296293</v>
      </c>
      <c r="E894" s="49">
        <v>10</v>
      </c>
      <c r="F894" s="50" t="s">
        <v>96</v>
      </c>
      <c r="G894" s="53" t="s">
        <v>1</v>
      </c>
    </row>
    <row r="895" spans="2:7" ht="16.5" customHeight="1" x14ac:dyDescent="0.3">
      <c r="B895" s="45">
        <v>891</v>
      </c>
      <c r="C895" s="51">
        <v>45924</v>
      </c>
      <c r="D895" s="52">
        <v>0.47843750000000002</v>
      </c>
      <c r="E895" s="49">
        <v>10</v>
      </c>
      <c r="F895" s="50" t="s">
        <v>97</v>
      </c>
      <c r="G895" s="53" t="s">
        <v>0</v>
      </c>
    </row>
    <row r="896" spans="2:7" ht="16.5" customHeight="1" x14ac:dyDescent="0.3">
      <c r="B896" s="45">
        <v>892</v>
      </c>
      <c r="C896" s="51">
        <v>45924</v>
      </c>
      <c r="D896" s="52">
        <v>0.50825231481481481</v>
      </c>
      <c r="E896" s="49">
        <v>10</v>
      </c>
      <c r="F896" s="50" t="s">
        <v>17</v>
      </c>
      <c r="G896" s="53" t="s">
        <v>0</v>
      </c>
    </row>
    <row r="897" spans="2:7" ht="16.5" customHeight="1" x14ac:dyDescent="0.3">
      <c r="B897" s="45">
        <v>893</v>
      </c>
      <c r="C897" s="51">
        <v>45924</v>
      </c>
      <c r="D897" s="52">
        <v>0.5666782407407408</v>
      </c>
      <c r="E897" s="49">
        <v>10</v>
      </c>
      <c r="F897" s="50" t="s">
        <v>100</v>
      </c>
      <c r="G897" s="53" t="s">
        <v>0</v>
      </c>
    </row>
    <row r="898" spans="2:7" ht="16.5" customHeight="1" x14ac:dyDescent="0.3">
      <c r="B898" s="45">
        <v>894</v>
      </c>
      <c r="C898" s="51">
        <v>45924</v>
      </c>
      <c r="D898" s="52">
        <v>0.57327546296296295</v>
      </c>
      <c r="E898" s="49">
        <v>10</v>
      </c>
      <c r="F898" s="50" t="s">
        <v>2</v>
      </c>
      <c r="G898" s="53" t="s">
        <v>1</v>
      </c>
    </row>
    <row r="899" spans="2:7" ht="16.5" customHeight="1" x14ac:dyDescent="0.3">
      <c r="B899" s="45">
        <v>895</v>
      </c>
      <c r="C899" s="51">
        <v>45924</v>
      </c>
      <c r="D899" s="52">
        <v>0.63807870370370368</v>
      </c>
      <c r="E899" s="49">
        <v>10</v>
      </c>
      <c r="F899" s="50" t="s">
        <v>98</v>
      </c>
      <c r="G899" s="53" t="s">
        <v>0</v>
      </c>
    </row>
    <row r="900" spans="2:7" ht="16.5" customHeight="1" x14ac:dyDescent="0.3">
      <c r="B900" s="45">
        <v>896</v>
      </c>
      <c r="C900" s="51">
        <v>45924</v>
      </c>
      <c r="D900" s="52">
        <v>0.70047453703703699</v>
      </c>
      <c r="E900" s="49">
        <v>10</v>
      </c>
      <c r="F900" s="50" t="s">
        <v>99</v>
      </c>
      <c r="G900" s="53" t="s">
        <v>0</v>
      </c>
    </row>
    <row r="901" spans="2:7" ht="16.5" customHeight="1" x14ac:dyDescent="0.3">
      <c r="B901" s="45">
        <v>897</v>
      </c>
      <c r="C901" s="51">
        <v>45924</v>
      </c>
      <c r="D901" s="52">
        <v>0.73045138888888894</v>
      </c>
      <c r="E901" s="49">
        <v>10</v>
      </c>
      <c r="F901" s="50" t="s">
        <v>101</v>
      </c>
      <c r="G901" s="53" t="s">
        <v>1</v>
      </c>
    </row>
    <row r="902" spans="2:7" ht="16.5" customHeight="1" x14ac:dyDescent="0.3">
      <c r="B902" s="45">
        <v>898</v>
      </c>
      <c r="C902" s="51">
        <v>45925</v>
      </c>
      <c r="D902" s="52">
        <v>0.40109953703703699</v>
      </c>
      <c r="E902" s="49">
        <v>10</v>
      </c>
      <c r="F902" s="50" t="s">
        <v>108</v>
      </c>
      <c r="G902" s="53" t="s">
        <v>0</v>
      </c>
    </row>
    <row r="903" spans="2:7" ht="16.5" customHeight="1" x14ac:dyDescent="0.3">
      <c r="B903" s="45">
        <v>899</v>
      </c>
      <c r="C903" s="51">
        <v>45925</v>
      </c>
      <c r="D903" s="52">
        <v>0.4049537037037037</v>
      </c>
      <c r="E903" s="49">
        <v>10</v>
      </c>
      <c r="F903" s="50" t="s">
        <v>102</v>
      </c>
      <c r="G903" s="53" t="s">
        <v>0</v>
      </c>
    </row>
    <row r="904" spans="2:7" ht="16.5" customHeight="1" x14ac:dyDescent="0.3">
      <c r="B904" s="45">
        <v>900</v>
      </c>
      <c r="C904" s="51">
        <v>45925</v>
      </c>
      <c r="D904" s="52">
        <v>0.44184027777777773</v>
      </c>
      <c r="E904" s="49">
        <v>10</v>
      </c>
      <c r="F904" s="50" t="s">
        <v>103</v>
      </c>
      <c r="G904" s="53" t="s">
        <v>0</v>
      </c>
    </row>
    <row r="905" spans="2:7" ht="16.5" customHeight="1" x14ac:dyDescent="0.3">
      <c r="B905" s="45">
        <v>901</v>
      </c>
      <c r="C905" s="51">
        <v>45925</v>
      </c>
      <c r="D905" s="52">
        <v>0.47788194444444443</v>
      </c>
      <c r="E905" s="49">
        <v>10</v>
      </c>
      <c r="F905" s="50" t="s">
        <v>109</v>
      </c>
      <c r="G905" s="53" t="s">
        <v>0</v>
      </c>
    </row>
    <row r="906" spans="2:7" ht="16.5" customHeight="1" x14ac:dyDescent="0.3">
      <c r="B906" s="45">
        <v>902</v>
      </c>
      <c r="C906" s="51">
        <v>45925</v>
      </c>
      <c r="D906" s="52">
        <v>0.50664351851851852</v>
      </c>
      <c r="E906" s="49">
        <v>10</v>
      </c>
      <c r="F906" s="50" t="s">
        <v>104</v>
      </c>
      <c r="G906" s="53" t="s">
        <v>0</v>
      </c>
    </row>
    <row r="907" spans="2:7" ht="16.5" customHeight="1" x14ac:dyDescent="0.3">
      <c r="B907" s="45">
        <v>903</v>
      </c>
      <c r="C907" s="51">
        <v>45925</v>
      </c>
      <c r="D907" s="52">
        <v>0.58196759259259256</v>
      </c>
      <c r="E907" s="49">
        <v>10</v>
      </c>
      <c r="F907" s="50" t="s">
        <v>105</v>
      </c>
      <c r="G907" s="53" t="s">
        <v>0</v>
      </c>
    </row>
    <row r="908" spans="2:7" ht="16.5" customHeight="1" x14ac:dyDescent="0.3">
      <c r="B908" s="45">
        <v>904</v>
      </c>
      <c r="C908" s="51">
        <v>45925</v>
      </c>
      <c r="D908" s="52">
        <v>0.59068287037037037</v>
      </c>
      <c r="E908" s="49">
        <v>10</v>
      </c>
      <c r="F908" s="50" t="s">
        <v>107</v>
      </c>
      <c r="G908" s="53" t="s">
        <v>0</v>
      </c>
    </row>
    <row r="909" spans="2:7" ht="16.5" customHeight="1" x14ac:dyDescent="0.3">
      <c r="B909" s="45">
        <v>905</v>
      </c>
      <c r="C909" s="51">
        <v>45925</v>
      </c>
      <c r="D909" s="52">
        <v>0.62995370370370374</v>
      </c>
      <c r="E909" s="49">
        <v>10</v>
      </c>
      <c r="F909" s="50" t="s">
        <v>106</v>
      </c>
      <c r="G909" s="53" t="s">
        <v>0</v>
      </c>
    </row>
    <row r="910" spans="2:7" ht="16.5" customHeight="1" x14ac:dyDescent="0.3">
      <c r="B910" s="45">
        <v>906</v>
      </c>
      <c r="C910" s="51">
        <v>45925</v>
      </c>
      <c r="D910" s="52">
        <v>0.6637615740740741</v>
      </c>
      <c r="E910" s="49">
        <v>10</v>
      </c>
      <c r="F910" s="50" t="s">
        <v>110</v>
      </c>
      <c r="G910" s="53" t="s">
        <v>0</v>
      </c>
    </row>
    <row r="911" spans="2:7" ht="16.5" customHeight="1" x14ac:dyDescent="0.3">
      <c r="B911" s="45">
        <v>907</v>
      </c>
      <c r="C911" s="51">
        <v>45925</v>
      </c>
      <c r="D911" s="52">
        <v>0.70539351851851861</v>
      </c>
      <c r="E911" s="49">
        <v>10</v>
      </c>
      <c r="F911" s="50" t="s">
        <v>4</v>
      </c>
      <c r="G911" s="53" t="s">
        <v>0</v>
      </c>
    </row>
    <row r="912" spans="2:7" ht="16.5" customHeight="1" x14ac:dyDescent="0.3">
      <c r="B912" s="45">
        <v>908</v>
      </c>
      <c r="C912" s="51">
        <v>45926</v>
      </c>
      <c r="D912" s="52">
        <v>0.41712962962962963</v>
      </c>
      <c r="E912" s="29">
        <v>1</v>
      </c>
      <c r="F912" s="30" t="s">
        <v>111</v>
      </c>
      <c r="G912" s="53" t="s">
        <v>1</v>
      </c>
    </row>
    <row r="913" spans="2:7" ht="16.5" customHeight="1" x14ac:dyDescent="0.3">
      <c r="B913" s="45">
        <v>909</v>
      </c>
      <c r="C913" s="51">
        <v>45926</v>
      </c>
      <c r="D913" s="52">
        <v>0.43006944444444445</v>
      </c>
      <c r="E913" s="29">
        <v>10</v>
      </c>
      <c r="F913" s="30" t="s">
        <v>112</v>
      </c>
      <c r="G913" s="53" t="s">
        <v>0</v>
      </c>
    </row>
    <row r="914" spans="2:7" ht="16.5" customHeight="1" x14ac:dyDescent="0.3">
      <c r="B914" s="45">
        <v>910</v>
      </c>
      <c r="C914" s="51">
        <v>45926</v>
      </c>
      <c r="D914" s="52">
        <v>0.43961805555555555</v>
      </c>
      <c r="E914" s="29">
        <v>10</v>
      </c>
      <c r="F914" s="30" t="s">
        <v>117</v>
      </c>
      <c r="G914" s="53" t="s">
        <v>0</v>
      </c>
    </row>
    <row r="915" spans="2:7" ht="16.5" customHeight="1" x14ac:dyDescent="0.3">
      <c r="B915" s="45">
        <v>911</v>
      </c>
      <c r="C915" s="51">
        <v>45926</v>
      </c>
      <c r="D915" s="52">
        <v>0.49341435185185184</v>
      </c>
      <c r="E915" s="29">
        <v>10</v>
      </c>
      <c r="F915" s="30" t="s">
        <v>113</v>
      </c>
      <c r="G915" s="53" t="s">
        <v>0</v>
      </c>
    </row>
    <row r="916" spans="2:7" ht="16.5" customHeight="1" x14ac:dyDescent="0.3">
      <c r="B916" s="45">
        <v>912</v>
      </c>
      <c r="C916" s="51">
        <v>45926</v>
      </c>
      <c r="D916" s="52">
        <v>0.51010416666666669</v>
      </c>
      <c r="E916" s="29">
        <v>10</v>
      </c>
      <c r="F916" s="30" t="s">
        <v>118</v>
      </c>
      <c r="G916" s="53" t="s">
        <v>0</v>
      </c>
    </row>
    <row r="917" spans="2:7" ht="16.5" customHeight="1" x14ac:dyDescent="0.3">
      <c r="B917" s="45">
        <v>913</v>
      </c>
      <c r="C917" s="51">
        <v>45926</v>
      </c>
      <c r="D917" s="52">
        <v>0.58385416666666667</v>
      </c>
      <c r="E917" s="29">
        <v>10</v>
      </c>
      <c r="F917" s="30" t="s">
        <v>119</v>
      </c>
      <c r="G917" s="53" t="s">
        <v>1</v>
      </c>
    </row>
    <row r="918" spans="2:7" ht="16.5" customHeight="1" x14ac:dyDescent="0.3">
      <c r="B918" s="45">
        <v>914</v>
      </c>
      <c r="C918" s="51">
        <v>45926</v>
      </c>
      <c r="D918" s="52">
        <v>0.59250000000000003</v>
      </c>
      <c r="E918" s="29">
        <v>10</v>
      </c>
      <c r="F918" s="30" t="s">
        <v>114</v>
      </c>
      <c r="G918" s="53" t="s">
        <v>0</v>
      </c>
    </row>
    <row r="919" spans="2:7" ht="16.5" customHeight="1" x14ac:dyDescent="0.3">
      <c r="B919" s="45">
        <v>915</v>
      </c>
      <c r="C919" s="51">
        <v>45927</v>
      </c>
      <c r="D919" s="52">
        <v>0.44245370370370374</v>
      </c>
      <c r="E919" s="29">
        <v>10</v>
      </c>
      <c r="F919" s="30" t="s">
        <v>115</v>
      </c>
      <c r="G919" s="53" t="s">
        <v>0</v>
      </c>
    </row>
    <row r="920" spans="2:7" ht="16.5" customHeight="1" x14ac:dyDescent="0.3">
      <c r="B920" s="45">
        <v>916</v>
      </c>
      <c r="C920" s="51">
        <v>45927</v>
      </c>
      <c r="D920" s="52">
        <v>0.59363425925925928</v>
      </c>
      <c r="E920" s="29">
        <v>10</v>
      </c>
      <c r="F920" s="30" t="s">
        <v>116</v>
      </c>
      <c r="G920" s="53" t="s">
        <v>0</v>
      </c>
    </row>
    <row r="921" spans="2:7" ht="16.5" customHeight="1" x14ac:dyDescent="0.3">
      <c r="B921" s="45">
        <v>917</v>
      </c>
      <c r="C921" s="51">
        <v>45929</v>
      </c>
      <c r="D921" s="52">
        <v>0.4258912037037037</v>
      </c>
      <c r="E921" s="49">
        <v>8</v>
      </c>
      <c r="F921" s="50" t="s">
        <v>13</v>
      </c>
      <c r="G921" s="53" t="s">
        <v>0</v>
      </c>
    </row>
    <row r="922" spans="2:7" ht="16.5" customHeight="1" x14ac:dyDescent="0.3">
      <c r="B922" s="45">
        <v>918</v>
      </c>
      <c r="C922" s="51">
        <v>45929</v>
      </c>
      <c r="D922" s="52">
        <v>0.44482638888888887</v>
      </c>
      <c r="E922" s="49">
        <v>10</v>
      </c>
      <c r="F922" s="50" t="s">
        <v>120</v>
      </c>
      <c r="G922" s="53" t="s">
        <v>0</v>
      </c>
    </row>
    <row r="923" spans="2:7" ht="16.5" customHeight="1" x14ac:dyDescent="0.3">
      <c r="B923" s="45">
        <v>919</v>
      </c>
      <c r="C923" s="51">
        <v>45929</v>
      </c>
      <c r="D923" s="52">
        <v>0.52763888888888888</v>
      </c>
      <c r="E923" s="49">
        <v>10</v>
      </c>
      <c r="F923" s="50" t="s">
        <v>123</v>
      </c>
      <c r="G923" s="53" t="s">
        <v>0</v>
      </c>
    </row>
    <row r="924" spans="2:7" ht="16.5" customHeight="1" x14ac:dyDescent="0.3">
      <c r="B924" s="45">
        <v>920</v>
      </c>
      <c r="C924" s="51">
        <v>45929</v>
      </c>
      <c r="D924" s="52">
        <v>0.5851736111111111</v>
      </c>
      <c r="E924" s="49">
        <v>1</v>
      </c>
      <c r="F924" s="50" t="s">
        <v>121</v>
      </c>
      <c r="G924" s="53" t="s">
        <v>0</v>
      </c>
    </row>
    <row r="925" spans="2:7" ht="16.5" customHeight="1" x14ac:dyDescent="0.3">
      <c r="B925" s="45">
        <v>921</v>
      </c>
      <c r="C925" s="51">
        <v>45929</v>
      </c>
      <c r="D925" s="52">
        <v>0.58560185185185187</v>
      </c>
      <c r="E925" s="49">
        <v>10</v>
      </c>
      <c r="F925" s="50" t="s">
        <v>124</v>
      </c>
      <c r="G925" s="53" t="s">
        <v>1</v>
      </c>
    </row>
    <row r="926" spans="2:7" ht="16.5" customHeight="1" x14ac:dyDescent="0.3">
      <c r="B926" s="45">
        <v>922</v>
      </c>
      <c r="C926" s="51">
        <v>45929</v>
      </c>
      <c r="D926" s="52">
        <v>0.60207175925925926</v>
      </c>
      <c r="E926" s="49">
        <v>10</v>
      </c>
      <c r="F926" s="50" t="s">
        <v>24</v>
      </c>
      <c r="G926" s="53" t="s">
        <v>1</v>
      </c>
    </row>
    <row r="927" spans="2:7" ht="16.5" customHeight="1" x14ac:dyDescent="0.3">
      <c r="B927" s="45">
        <v>923</v>
      </c>
      <c r="C927" s="51">
        <v>45929</v>
      </c>
      <c r="D927" s="52">
        <v>0.72187499999999993</v>
      </c>
      <c r="E927" s="49">
        <v>10</v>
      </c>
      <c r="F927" s="50" t="s">
        <v>122</v>
      </c>
      <c r="G927" s="53" t="s">
        <v>0</v>
      </c>
    </row>
    <row r="928" spans="2:7" ht="16.5" customHeight="1" x14ac:dyDescent="0.3">
      <c r="B928" s="45">
        <v>924</v>
      </c>
      <c r="C928" s="51">
        <v>45929</v>
      </c>
      <c r="D928" s="52">
        <v>0.73790509259259263</v>
      </c>
      <c r="E928" s="49">
        <v>10</v>
      </c>
      <c r="F928" s="50" t="s">
        <v>125</v>
      </c>
      <c r="G928" s="53" t="s">
        <v>0</v>
      </c>
    </row>
    <row r="929" spans="2:7" ht="16.5" customHeight="1" x14ac:dyDescent="0.3">
      <c r="B929" s="45">
        <v>925</v>
      </c>
      <c r="C929" s="46">
        <v>45930</v>
      </c>
      <c r="D929" s="47">
        <v>0.37214120370370374</v>
      </c>
      <c r="E929" s="49">
        <v>10</v>
      </c>
      <c r="F929" s="50" t="s">
        <v>126</v>
      </c>
      <c r="G929" s="49" t="s">
        <v>0</v>
      </c>
    </row>
    <row r="930" spans="2:7" ht="16.5" customHeight="1" x14ac:dyDescent="0.3">
      <c r="B930" s="45">
        <v>926</v>
      </c>
      <c r="C930" s="46">
        <v>45930</v>
      </c>
      <c r="D930" s="47">
        <v>0.43122685185185183</v>
      </c>
      <c r="E930" s="49">
        <v>10</v>
      </c>
      <c r="F930" s="50" t="s">
        <v>127</v>
      </c>
      <c r="G930" s="49" t="s">
        <v>0</v>
      </c>
    </row>
    <row r="931" spans="2:7" ht="16.5" customHeight="1" x14ac:dyDescent="0.3">
      <c r="B931" s="45">
        <v>927</v>
      </c>
      <c r="C931" s="46">
        <v>45930</v>
      </c>
      <c r="D931" s="47">
        <v>0.49728009259259259</v>
      </c>
      <c r="E931" s="49">
        <v>10</v>
      </c>
      <c r="F931" s="50" t="s">
        <v>128</v>
      </c>
      <c r="G931" s="49" t="s">
        <v>0</v>
      </c>
    </row>
    <row r="932" spans="2:7" ht="16.5" customHeight="1" x14ac:dyDescent="0.3">
      <c r="B932" s="45">
        <v>928</v>
      </c>
      <c r="C932" s="46">
        <v>45930</v>
      </c>
      <c r="D932" s="47">
        <v>0.51675925925925925</v>
      </c>
      <c r="E932" s="49">
        <v>10</v>
      </c>
      <c r="F932" s="50" t="s">
        <v>131</v>
      </c>
      <c r="G932" s="49" t="s">
        <v>0</v>
      </c>
    </row>
    <row r="933" spans="2:7" ht="16.5" customHeight="1" x14ac:dyDescent="0.3">
      <c r="B933" s="45">
        <v>929</v>
      </c>
      <c r="C933" s="46">
        <v>45930</v>
      </c>
      <c r="D933" s="47">
        <v>0.59658564814814818</v>
      </c>
      <c r="E933" s="49">
        <v>10</v>
      </c>
      <c r="F933" s="50" t="s">
        <v>132</v>
      </c>
      <c r="G933" s="49" t="s">
        <v>0</v>
      </c>
    </row>
    <row r="934" spans="2:7" ht="16.5" customHeight="1" x14ac:dyDescent="0.3">
      <c r="B934" s="45">
        <v>930</v>
      </c>
      <c r="C934" s="46">
        <v>45930</v>
      </c>
      <c r="D934" s="47">
        <v>0.6083912037037037</v>
      </c>
      <c r="E934" s="49">
        <v>10</v>
      </c>
      <c r="F934" s="50" t="s">
        <v>18</v>
      </c>
      <c r="G934" s="49" t="s">
        <v>0</v>
      </c>
    </row>
    <row r="935" spans="2:7" ht="16.5" customHeight="1" x14ac:dyDescent="0.3">
      <c r="B935" s="45">
        <v>931</v>
      </c>
      <c r="C935" s="46">
        <v>45930</v>
      </c>
      <c r="D935" s="47">
        <v>0.67013888888888884</v>
      </c>
      <c r="E935" s="49">
        <v>10</v>
      </c>
      <c r="F935" s="50" t="s">
        <v>133</v>
      </c>
      <c r="G935" s="49" t="s">
        <v>0</v>
      </c>
    </row>
    <row r="936" spans="2:7" ht="16.5" customHeight="1" x14ac:dyDescent="0.3">
      <c r="B936" s="45">
        <v>932</v>
      </c>
      <c r="C936" s="46">
        <v>45930</v>
      </c>
      <c r="D936" s="47">
        <v>0.69855324074074077</v>
      </c>
      <c r="E936" s="49">
        <v>10</v>
      </c>
      <c r="F936" s="50" t="s">
        <v>129</v>
      </c>
      <c r="G936" s="49" t="s">
        <v>0</v>
      </c>
    </row>
    <row r="937" spans="2:7" ht="16.5" customHeight="1" x14ac:dyDescent="0.3">
      <c r="B937" s="45">
        <v>933</v>
      </c>
      <c r="C937" s="46">
        <v>45930</v>
      </c>
      <c r="D937" s="47">
        <v>0.7003125</v>
      </c>
      <c r="E937" s="49">
        <v>10</v>
      </c>
      <c r="F937" s="50" t="s">
        <v>130</v>
      </c>
      <c r="G937" s="49" t="s">
        <v>0</v>
      </c>
    </row>
    <row r="938" spans="2:7" ht="16.5" customHeight="1" x14ac:dyDescent="0.3">
      <c r="B938" s="45">
        <v>934</v>
      </c>
      <c r="C938" s="51">
        <v>45931</v>
      </c>
      <c r="D938" s="52">
        <v>0.44230324074074073</v>
      </c>
      <c r="E938" s="49">
        <v>10</v>
      </c>
      <c r="F938" s="50" t="s">
        <v>140</v>
      </c>
      <c r="G938" s="53" t="s">
        <v>0</v>
      </c>
    </row>
    <row r="939" spans="2:7" ht="16.5" customHeight="1" x14ac:dyDescent="0.3">
      <c r="B939" s="45">
        <v>935</v>
      </c>
      <c r="C939" s="51">
        <v>45931</v>
      </c>
      <c r="D939" s="52">
        <v>0.53892361111111109</v>
      </c>
      <c r="E939" s="49">
        <v>10</v>
      </c>
      <c r="F939" s="50" t="s">
        <v>134</v>
      </c>
      <c r="G939" s="53" t="s">
        <v>1</v>
      </c>
    </row>
    <row r="940" spans="2:7" ht="16.5" customHeight="1" x14ac:dyDescent="0.3">
      <c r="B940" s="45">
        <v>936</v>
      </c>
      <c r="C940" s="51">
        <v>45931</v>
      </c>
      <c r="D940" s="52">
        <v>0.54940972222222217</v>
      </c>
      <c r="E940" s="49">
        <v>10</v>
      </c>
      <c r="F940" s="50" t="s">
        <v>135</v>
      </c>
      <c r="G940" s="53" t="s">
        <v>0</v>
      </c>
    </row>
    <row r="941" spans="2:7" ht="16.5" customHeight="1" x14ac:dyDescent="0.3">
      <c r="B941" s="45">
        <v>937</v>
      </c>
      <c r="C941" s="51">
        <v>45931</v>
      </c>
      <c r="D941" s="52">
        <v>0.58363425925925927</v>
      </c>
      <c r="E941" s="49">
        <v>10</v>
      </c>
      <c r="F941" s="50" t="s">
        <v>136</v>
      </c>
      <c r="G941" s="53" t="s">
        <v>0</v>
      </c>
    </row>
    <row r="942" spans="2:7" ht="16.5" customHeight="1" x14ac:dyDescent="0.3">
      <c r="B942" s="45">
        <v>938</v>
      </c>
      <c r="C942" s="51">
        <v>45931</v>
      </c>
      <c r="D942" s="52">
        <v>0.58908564814814812</v>
      </c>
      <c r="E942" s="49">
        <v>10</v>
      </c>
      <c r="F942" s="50" t="s">
        <v>137</v>
      </c>
      <c r="G942" s="53" t="s">
        <v>1</v>
      </c>
    </row>
    <row r="943" spans="2:7" ht="16.5" customHeight="1" x14ac:dyDescent="0.3">
      <c r="B943" s="45">
        <v>939</v>
      </c>
      <c r="C943" s="51">
        <v>45931</v>
      </c>
      <c r="D943" s="52">
        <v>0.67873842592592604</v>
      </c>
      <c r="E943" s="49">
        <v>10</v>
      </c>
      <c r="F943" s="50" t="s">
        <v>141</v>
      </c>
      <c r="G943" s="53" t="s">
        <v>0</v>
      </c>
    </row>
    <row r="944" spans="2:7" ht="16.5" customHeight="1" x14ac:dyDescent="0.3">
      <c r="B944" s="45">
        <v>940</v>
      </c>
      <c r="C944" s="51">
        <v>45931</v>
      </c>
      <c r="D944" s="52">
        <v>0.67907407407407405</v>
      </c>
      <c r="E944" s="49">
        <v>10</v>
      </c>
      <c r="F944" s="50" t="s">
        <v>138</v>
      </c>
      <c r="G944" s="53" t="s">
        <v>0</v>
      </c>
    </row>
    <row r="945" spans="2:7" ht="16.5" customHeight="1" x14ac:dyDescent="0.3">
      <c r="B945" s="45">
        <v>941</v>
      </c>
      <c r="C945" s="51">
        <v>45931</v>
      </c>
      <c r="D945" s="52">
        <v>0.70467592592592598</v>
      </c>
      <c r="E945" s="49">
        <v>10</v>
      </c>
      <c r="F945" s="50" t="s">
        <v>142</v>
      </c>
      <c r="G945" s="53" t="s">
        <v>0</v>
      </c>
    </row>
    <row r="946" spans="2:7" ht="16.5" customHeight="1" x14ac:dyDescent="0.3">
      <c r="B946" s="45">
        <v>942</v>
      </c>
      <c r="C946" s="51">
        <v>45931</v>
      </c>
      <c r="D946" s="52">
        <v>0.73804398148148154</v>
      </c>
      <c r="E946" s="49">
        <v>10</v>
      </c>
      <c r="F946" s="50" t="s">
        <v>139</v>
      </c>
      <c r="G946" s="53" t="s">
        <v>0</v>
      </c>
    </row>
    <row r="947" spans="2:7" ht="16.5" customHeight="1" x14ac:dyDescent="0.3">
      <c r="B947" s="45">
        <v>943</v>
      </c>
      <c r="C947" s="51">
        <v>45931</v>
      </c>
      <c r="D947" s="52">
        <v>0.75032407407407409</v>
      </c>
      <c r="E947" s="49">
        <v>10</v>
      </c>
      <c r="F947" s="50" t="s">
        <v>24</v>
      </c>
      <c r="G947" s="53" t="s">
        <v>0</v>
      </c>
    </row>
    <row r="948" spans="2:7" ht="16.5" customHeight="1" x14ac:dyDescent="0.3">
      <c r="B948" s="45">
        <v>944</v>
      </c>
      <c r="C948" s="51">
        <v>45932</v>
      </c>
      <c r="D948" s="52">
        <v>0.39828703703703705</v>
      </c>
      <c r="E948" s="49">
        <v>10</v>
      </c>
      <c r="F948" s="50" t="s">
        <v>144</v>
      </c>
      <c r="G948" s="53" t="s">
        <v>1</v>
      </c>
    </row>
    <row r="949" spans="2:7" ht="16.5" customHeight="1" x14ac:dyDescent="0.3">
      <c r="B949" s="45">
        <v>945</v>
      </c>
      <c r="C949" s="51">
        <v>45932</v>
      </c>
      <c r="D949" s="52">
        <v>0.43716435185185182</v>
      </c>
      <c r="E949" s="49">
        <v>10</v>
      </c>
      <c r="F949" s="50" t="s">
        <v>145</v>
      </c>
      <c r="G949" s="53" t="s">
        <v>1</v>
      </c>
    </row>
    <row r="950" spans="2:7" ht="16.5" customHeight="1" x14ac:dyDescent="0.3">
      <c r="B950" s="45">
        <v>946</v>
      </c>
      <c r="C950" s="51">
        <v>45932</v>
      </c>
      <c r="D950" s="52">
        <v>0.48424768518518518</v>
      </c>
      <c r="E950" s="49">
        <v>10</v>
      </c>
      <c r="F950" s="50" t="s">
        <v>2</v>
      </c>
      <c r="G950" s="53" t="s">
        <v>0</v>
      </c>
    </row>
    <row r="951" spans="2:7" ht="16.5" customHeight="1" x14ac:dyDescent="0.3">
      <c r="B951" s="45">
        <v>947</v>
      </c>
      <c r="C951" s="51">
        <v>45932</v>
      </c>
      <c r="D951" s="52">
        <v>0.728449074074074</v>
      </c>
      <c r="E951" s="49">
        <v>10</v>
      </c>
      <c r="F951" s="50" t="s">
        <v>143</v>
      </c>
      <c r="G951" s="53" t="s">
        <v>1</v>
      </c>
    </row>
    <row r="952" spans="2:7" ht="16.5" customHeight="1" x14ac:dyDescent="0.3">
      <c r="B952" s="45">
        <v>948</v>
      </c>
      <c r="C952" s="51">
        <v>45932</v>
      </c>
      <c r="D952" s="52">
        <v>0.74092592592592599</v>
      </c>
      <c r="E952" s="49">
        <v>10</v>
      </c>
      <c r="F952" s="50" t="s">
        <v>146</v>
      </c>
      <c r="G952" s="53" t="s">
        <v>0</v>
      </c>
    </row>
    <row r="953" spans="2:7" ht="16.5" customHeight="1" x14ac:dyDescent="0.3">
      <c r="B953" s="45">
        <v>949</v>
      </c>
      <c r="C953" s="51">
        <v>45940</v>
      </c>
      <c r="D953" s="52">
        <v>0.46900462962962958</v>
      </c>
      <c r="E953" s="49">
        <v>10</v>
      </c>
      <c r="F953" s="50" t="s">
        <v>150</v>
      </c>
      <c r="G953" s="53" t="s">
        <v>0</v>
      </c>
    </row>
    <row r="954" spans="2:7" ht="16.5" customHeight="1" x14ac:dyDescent="0.3">
      <c r="B954" s="45">
        <v>950</v>
      </c>
      <c r="C954" s="51">
        <v>45940</v>
      </c>
      <c r="D954" s="52">
        <v>0.59634259259259259</v>
      </c>
      <c r="E954" s="49">
        <v>10</v>
      </c>
      <c r="F954" s="50" t="s">
        <v>147</v>
      </c>
      <c r="G954" s="53" t="s">
        <v>0</v>
      </c>
    </row>
    <row r="955" spans="2:7" ht="16.5" customHeight="1" x14ac:dyDescent="0.3">
      <c r="B955" s="45">
        <v>951</v>
      </c>
      <c r="C955" s="51">
        <v>45940</v>
      </c>
      <c r="D955" s="52">
        <v>0.63118055555555552</v>
      </c>
      <c r="E955" s="49">
        <v>10</v>
      </c>
      <c r="F955" s="50" t="s">
        <v>151</v>
      </c>
      <c r="G955" s="53" t="s">
        <v>0</v>
      </c>
    </row>
    <row r="956" spans="2:7" ht="16.5" customHeight="1" x14ac:dyDescent="0.3">
      <c r="B956" s="45">
        <v>952</v>
      </c>
      <c r="C956" s="51">
        <v>45940</v>
      </c>
      <c r="D956" s="52">
        <v>0.64408564814814817</v>
      </c>
      <c r="E956" s="49">
        <v>10</v>
      </c>
      <c r="F956" s="50" t="s">
        <v>148</v>
      </c>
      <c r="G956" s="53" t="s">
        <v>0</v>
      </c>
    </row>
    <row r="957" spans="2:7" ht="16.5" customHeight="1" x14ac:dyDescent="0.3">
      <c r="B957" s="45">
        <v>953</v>
      </c>
      <c r="C957" s="51">
        <v>45940</v>
      </c>
      <c r="D957" s="52">
        <v>0.66424768518518518</v>
      </c>
      <c r="E957" s="49">
        <v>10</v>
      </c>
      <c r="F957" s="50" t="s">
        <v>149</v>
      </c>
      <c r="G957" s="53" t="s">
        <v>0</v>
      </c>
    </row>
    <row r="958" spans="2:7" ht="16.5" customHeight="1" x14ac:dyDescent="0.3">
      <c r="B958" s="45">
        <v>954</v>
      </c>
      <c r="C958" s="51">
        <v>45940</v>
      </c>
      <c r="D958" s="52">
        <v>0.68481481481481488</v>
      </c>
      <c r="E958" s="49">
        <v>10</v>
      </c>
      <c r="F958" s="50" t="s">
        <v>152</v>
      </c>
      <c r="G958" s="53" t="s">
        <v>0</v>
      </c>
    </row>
    <row r="959" spans="2:7" ht="16.5" customHeight="1" x14ac:dyDescent="0.3">
      <c r="B959" s="45">
        <v>955</v>
      </c>
      <c r="C959" s="51">
        <v>45943</v>
      </c>
      <c r="D959" s="52">
        <v>0.41127314814814814</v>
      </c>
      <c r="E959" s="29">
        <v>10</v>
      </c>
      <c r="F959" s="30" t="s">
        <v>153</v>
      </c>
      <c r="G959" s="53" t="s">
        <v>1</v>
      </c>
    </row>
    <row r="960" spans="2:7" ht="24" customHeight="1" x14ac:dyDescent="0.3">
      <c r="B960" s="45">
        <v>956</v>
      </c>
      <c r="C960" s="51">
        <v>45943</v>
      </c>
      <c r="D960" s="52">
        <v>0.4366666666666667</v>
      </c>
      <c r="E960" s="29">
        <v>10</v>
      </c>
      <c r="F960" s="30" t="s">
        <v>154</v>
      </c>
      <c r="G960" s="53" t="s">
        <v>1</v>
      </c>
    </row>
    <row r="961" spans="2:7" ht="16.5" customHeight="1" x14ac:dyDescent="0.3">
      <c r="B961" s="45">
        <v>957</v>
      </c>
      <c r="C961" s="51">
        <v>45943</v>
      </c>
      <c r="D961" s="52">
        <v>0.58630787037037035</v>
      </c>
      <c r="E961" s="29">
        <v>10</v>
      </c>
      <c r="F961" s="30" t="s">
        <v>21</v>
      </c>
      <c r="G961" s="53" t="s">
        <v>0</v>
      </c>
    </row>
    <row r="962" spans="2:7" ht="16.5" customHeight="1" x14ac:dyDescent="0.3">
      <c r="B962" s="45">
        <v>958</v>
      </c>
      <c r="C962" s="51">
        <v>45943</v>
      </c>
      <c r="D962" s="52">
        <v>0.62145833333333333</v>
      </c>
      <c r="E962" s="29">
        <v>10</v>
      </c>
      <c r="F962" s="30" t="s">
        <v>14</v>
      </c>
      <c r="G962" s="53" t="s">
        <v>0</v>
      </c>
    </row>
    <row r="963" spans="2:7" ht="16.5" customHeight="1" x14ac:dyDescent="0.3">
      <c r="B963" s="45">
        <v>959</v>
      </c>
      <c r="C963" s="51">
        <v>45943</v>
      </c>
      <c r="D963" s="52">
        <v>0.69165509259259261</v>
      </c>
      <c r="E963" s="29">
        <v>10</v>
      </c>
      <c r="F963" s="30" t="s">
        <v>17</v>
      </c>
      <c r="G963" s="53" t="s">
        <v>0</v>
      </c>
    </row>
    <row r="964" spans="2:7" ht="16.5" customHeight="1" x14ac:dyDescent="0.3">
      <c r="B964" s="45">
        <v>960</v>
      </c>
      <c r="C964" s="51">
        <v>45943</v>
      </c>
      <c r="D964" s="52">
        <v>0.83546296296296296</v>
      </c>
      <c r="E964" s="29">
        <v>10</v>
      </c>
      <c r="F964" s="30" t="s">
        <v>155</v>
      </c>
      <c r="G964" s="53" t="s">
        <v>0</v>
      </c>
    </row>
    <row r="965" spans="2:7" ht="16.5" customHeight="1" x14ac:dyDescent="0.3">
      <c r="B965" s="45">
        <v>961</v>
      </c>
      <c r="C965" s="51">
        <v>45944</v>
      </c>
      <c r="D965" s="52">
        <v>0.39864583333333337</v>
      </c>
      <c r="E965" s="49">
        <v>10</v>
      </c>
      <c r="F965" s="50" t="s">
        <v>156</v>
      </c>
      <c r="G965" s="53" t="s">
        <v>0</v>
      </c>
    </row>
    <row r="966" spans="2:7" ht="16.5" customHeight="1" x14ac:dyDescent="0.3">
      <c r="B966" s="45">
        <v>962</v>
      </c>
      <c r="C966" s="51">
        <v>45944</v>
      </c>
      <c r="D966" s="52">
        <v>0.43634259259259256</v>
      </c>
      <c r="E966" s="49">
        <v>10</v>
      </c>
      <c r="F966" s="50" t="s">
        <v>158</v>
      </c>
      <c r="G966" s="53" t="s">
        <v>0</v>
      </c>
    </row>
    <row r="967" spans="2:7" ht="16.5" customHeight="1" x14ac:dyDescent="0.3">
      <c r="B967" s="45">
        <v>963</v>
      </c>
      <c r="C967" s="51">
        <v>45944</v>
      </c>
      <c r="D967" s="52">
        <v>0.47310185185185188</v>
      </c>
      <c r="E967" s="49">
        <v>10</v>
      </c>
      <c r="F967" s="50" t="s">
        <v>157</v>
      </c>
      <c r="G967" s="53" t="s">
        <v>0</v>
      </c>
    </row>
    <row r="968" spans="2:7" ht="16.5" customHeight="1" x14ac:dyDescent="0.3">
      <c r="B968" s="45">
        <v>964</v>
      </c>
      <c r="C968" s="51">
        <v>45944</v>
      </c>
      <c r="D968" s="52">
        <v>0.53640046296296295</v>
      </c>
      <c r="E968" s="49">
        <v>10</v>
      </c>
      <c r="F968" s="50" t="s">
        <v>159</v>
      </c>
      <c r="G968" s="53" t="s">
        <v>0</v>
      </c>
    </row>
    <row r="969" spans="2:7" ht="16.5" customHeight="1" x14ac:dyDescent="0.3">
      <c r="B969" s="45">
        <v>965</v>
      </c>
      <c r="C969" s="51">
        <v>45944</v>
      </c>
      <c r="D969" s="52">
        <v>0.58124999999999993</v>
      </c>
      <c r="E969" s="49">
        <v>10</v>
      </c>
      <c r="F969" s="50" t="s">
        <v>161</v>
      </c>
      <c r="G969" s="53" t="s">
        <v>0</v>
      </c>
    </row>
    <row r="970" spans="2:7" ht="16.5" customHeight="1" x14ac:dyDescent="0.3">
      <c r="B970" s="45">
        <v>966</v>
      </c>
      <c r="C970" s="51">
        <v>45944</v>
      </c>
      <c r="D970" s="52">
        <v>0.6017824074074074</v>
      </c>
      <c r="E970" s="49">
        <v>10</v>
      </c>
      <c r="F970" s="50" t="s">
        <v>20</v>
      </c>
      <c r="G970" s="53" t="s">
        <v>1</v>
      </c>
    </row>
    <row r="971" spans="2:7" ht="16.5" customHeight="1" x14ac:dyDescent="0.3">
      <c r="B971" s="45">
        <v>967</v>
      </c>
      <c r="C971" s="51">
        <v>45944</v>
      </c>
      <c r="D971" s="52">
        <v>0.62043981481481481</v>
      </c>
      <c r="E971" s="49">
        <v>10</v>
      </c>
      <c r="F971" s="50" t="s">
        <v>160</v>
      </c>
      <c r="G971" s="53" t="s">
        <v>0</v>
      </c>
    </row>
    <row r="972" spans="2:7" ht="16.5" customHeight="1" x14ac:dyDescent="0.3">
      <c r="B972" s="45">
        <v>968</v>
      </c>
      <c r="C972" s="51">
        <v>45944</v>
      </c>
      <c r="D972" s="52">
        <v>0.64916666666666667</v>
      </c>
      <c r="E972" s="49">
        <v>10</v>
      </c>
      <c r="F972" s="50" t="s">
        <v>2</v>
      </c>
      <c r="G972" s="53" t="s">
        <v>1</v>
      </c>
    </row>
    <row r="973" spans="2:7" ht="16.5" customHeight="1" x14ac:dyDescent="0.3">
      <c r="B973" s="45">
        <v>969</v>
      </c>
      <c r="C973" s="51">
        <v>45945</v>
      </c>
      <c r="D973" s="52">
        <v>0.43298611111111113</v>
      </c>
      <c r="E973" s="49">
        <v>10</v>
      </c>
      <c r="F973" s="50" t="s">
        <v>164</v>
      </c>
      <c r="G973" s="53" t="s">
        <v>1</v>
      </c>
    </row>
    <row r="974" spans="2:7" ht="16.5" customHeight="1" x14ac:dyDescent="0.3">
      <c r="B974" s="45">
        <v>970</v>
      </c>
      <c r="C974" s="51">
        <v>45945</v>
      </c>
      <c r="D974" s="52">
        <v>0.46459490740740739</v>
      </c>
      <c r="E974" s="49">
        <v>10</v>
      </c>
      <c r="F974" s="50" t="s">
        <v>162</v>
      </c>
      <c r="G974" s="53" t="s">
        <v>1</v>
      </c>
    </row>
    <row r="975" spans="2:7" ht="16.5" customHeight="1" x14ac:dyDescent="0.3">
      <c r="B975" s="45">
        <v>971</v>
      </c>
      <c r="C975" s="51">
        <v>45945</v>
      </c>
      <c r="D975" s="52">
        <v>0.46848379629629627</v>
      </c>
      <c r="E975" s="49">
        <v>10</v>
      </c>
      <c r="F975" s="50" t="s">
        <v>165</v>
      </c>
      <c r="G975" s="53" t="s">
        <v>0</v>
      </c>
    </row>
    <row r="976" spans="2:7" ht="16.5" customHeight="1" x14ac:dyDescent="0.3">
      <c r="B976" s="45">
        <v>972</v>
      </c>
      <c r="C976" s="51">
        <v>45945</v>
      </c>
      <c r="D976" s="52">
        <v>0.48773148148148149</v>
      </c>
      <c r="E976" s="49">
        <v>10</v>
      </c>
      <c r="F976" s="50" t="s">
        <v>163</v>
      </c>
      <c r="G976" s="53" t="s">
        <v>0</v>
      </c>
    </row>
    <row r="977" spans="2:7" ht="16.5" customHeight="1" x14ac:dyDescent="0.3">
      <c r="B977" s="45">
        <v>973</v>
      </c>
      <c r="C977" s="51">
        <v>45945</v>
      </c>
      <c r="D977" s="52">
        <v>0.56694444444444447</v>
      </c>
      <c r="E977" s="49">
        <v>10</v>
      </c>
      <c r="F977" s="50" t="s">
        <v>166</v>
      </c>
      <c r="G977" s="53" t="s">
        <v>0</v>
      </c>
    </row>
    <row r="978" spans="2:7" ht="16.5" customHeight="1" x14ac:dyDescent="0.3">
      <c r="B978" s="45">
        <v>974</v>
      </c>
      <c r="C978" s="51">
        <v>45946</v>
      </c>
      <c r="D978" s="52">
        <v>0.55850694444444449</v>
      </c>
      <c r="E978" s="29">
        <v>10</v>
      </c>
      <c r="F978" s="30" t="s">
        <v>167</v>
      </c>
      <c r="G978" s="53" t="s">
        <v>0</v>
      </c>
    </row>
    <row r="979" spans="2:7" ht="16.5" customHeight="1" x14ac:dyDescent="0.3">
      <c r="B979" s="45">
        <v>975</v>
      </c>
      <c r="C979" s="51">
        <v>45946</v>
      </c>
      <c r="D979" s="52">
        <v>0.65685185185185191</v>
      </c>
      <c r="E979" s="29">
        <v>10</v>
      </c>
      <c r="F979" s="30" t="s">
        <v>17</v>
      </c>
      <c r="G979" s="53" t="s">
        <v>0</v>
      </c>
    </row>
    <row r="980" spans="2:7" ht="36" customHeight="1" x14ac:dyDescent="0.3">
      <c r="B980" s="45">
        <v>976</v>
      </c>
      <c r="C980" s="51">
        <v>45946</v>
      </c>
      <c r="D980" s="52">
        <v>0.69585648148148149</v>
      </c>
      <c r="E980" s="29">
        <v>10</v>
      </c>
      <c r="F980" s="30" t="s">
        <v>168</v>
      </c>
      <c r="G980" s="53" t="s">
        <v>0</v>
      </c>
    </row>
    <row r="981" spans="2:7" ht="16.5" customHeight="1" x14ac:dyDescent="0.3">
      <c r="B981" s="45">
        <v>977</v>
      </c>
      <c r="C981" s="51">
        <v>45946</v>
      </c>
      <c r="D981" s="52">
        <v>0.73304398148148142</v>
      </c>
      <c r="E981" s="29">
        <v>10</v>
      </c>
      <c r="F981" s="30" t="s">
        <v>169</v>
      </c>
      <c r="G981" s="53" t="s">
        <v>0</v>
      </c>
    </row>
    <row r="982" spans="2:7" ht="16.5" customHeight="1" x14ac:dyDescent="0.3">
      <c r="B982" s="45">
        <v>978</v>
      </c>
      <c r="C982" s="51">
        <v>45947</v>
      </c>
      <c r="D982" s="52">
        <v>0.48619212962962965</v>
      </c>
      <c r="E982" s="49">
        <v>10</v>
      </c>
      <c r="F982" s="50" t="s">
        <v>171</v>
      </c>
      <c r="G982" s="53" t="s">
        <v>0</v>
      </c>
    </row>
    <row r="983" spans="2:7" ht="16.5" customHeight="1" x14ac:dyDescent="0.3">
      <c r="B983" s="45">
        <v>979</v>
      </c>
      <c r="C983" s="51">
        <v>45947</v>
      </c>
      <c r="D983" s="52">
        <v>0.59297453703703706</v>
      </c>
      <c r="E983" s="49">
        <v>10</v>
      </c>
      <c r="F983" s="50" t="s">
        <v>172</v>
      </c>
      <c r="G983" s="53" t="s">
        <v>0</v>
      </c>
    </row>
    <row r="984" spans="2:7" ht="16.5" customHeight="1" x14ac:dyDescent="0.3">
      <c r="B984" s="45">
        <v>980</v>
      </c>
      <c r="C984" s="51">
        <v>45947</v>
      </c>
      <c r="D984" s="52">
        <v>0.61693287037037037</v>
      </c>
      <c r="E984" s="49">
        <v>10</v>
      </c>
      <c r="F984" s="50" t="s">
        <v>170</v>
      </c>
      <c r="G984" s="53" t="s">
        <v>1</v>
      </c>
    </row>
    <row r="985" spans="2:7" ht="16.5" customHeight="1" x14ac:dyDescent="0.3">
      <c r="B985" s="45">
        <v>981</v>
      </c>
      <c r="C985" s="51">
        <v>45947</v>
      </c>
      <c r="D985" s="52">
        <v>0.69002314814814814</v>
      </c>
      <c r="E985" s="49">
        <v>10</v>
      </c>
      <c r="F985" s="50" t="s">
        <v>173</v>
      </c>
      <c r="G985" s="53" t="s">
        <v>0</v>
      </c>
    </row>
    <row r="986" spans="2:7" ht="16.5" customHeight="1" x14ac:dyDescent="0.3">
      <c r="B986" s="45">
        <v>982</v>
      </c>
      <c r="C986" s="51">
        <v>45950</v>
      </c>
      <c r="D986" s="52">
        <v>0.40296296296296297</v>
      </c>
      <c r="E986" s="49">
        <v>10</v>
      </c>
      <c r="F986" s="50" t="s">
        <v>174</v>
      </c>
      <c r="G986" s="53" t="s">
        <v>0</v>
      </c>
    </row>
    <row r="987" spans="2:7" ht="16.5" customHeight="1" x14ac:dyDescent="0.3">
      <c r="B987" s="45">
        <v>983</v>
      </c>
      <c r="C987" s="51">
        <v>45950</v>
      </c>
      <c r="D987" s="52">
        <v>0.40925925925925927</v>
      </c>
      <c r="E987" s="49">
        <v>10</v>
      </c>
      <c r="F987" s="50" t="s">
        <v>175</v>
      </c>
      <c r="G987" s="53" t="s">
        <v>1</v>
      </c>
    </row>
    <row r="988" spans="2:7" ht="16.5" customHeight="1" x14ac:dyDescent="0.3">
      <c r="B988" s="45">
        <v>984</v>
      </c>
      <c r="C988" s="51">
        <v>45950</v>
      </c>
      <c r="D988" s="52">
        <v>0.41673611111111114</v>
      </c>
      <c r="E988" s="49">
        <v>10</v>
      </c>
      <c r="F988" s="50" t="s">
        <v>180</v>
      </c>
      <c r="G988" s="53" t="s">
        <v>0</v>
      </c>
    </row>
    <row r="989" spans="2:7" ht="16.5" customHeight="1" x14ac:dyDescent="0.3">
      <c r="B989" s="45">
        <v>985</v>
      </c>
      <c r="C989" s="51">
        <v>45950</v>
      </c>
      <c r="D989" s="52">
        <v>0.43552083333333336</v>
      </c>
      <c r="E989" s="49">
        <v>10</v>
      </c>
      <c r="F989" s="50" t="s">
        <v>181</v>
      </c>
      <c r="G989" s="53" t="s">
        <v>0</v>
      </c>
    </row>
    <row r="990" spans="2:7" ht="16.5" customHeight="1" x14ac:dyDescent="0.3">
      <c r="B990" s="45">
        <v>986</v>
      </c>
      <c r="C990" s="51">
        <v>45950</v>
      </c>
      <c r="D990" s="52">
        <v>0.43982638888888892</v>
      </c>
      <c r="E990" s="49">
        <v>10</v>
      </c>
      <c r="F990" s="50" t="s">
        <v>176</v>
      </c>
      <c r="G990" s="53" t="s">
        <v>0</v>
      </c>
    </row>
    <row r="991" spans="2:7" ht="16.5" customHeight="1" x14ac:dyDescent="0.3">
      <c r="B991" s="45">
        <v>987</v>
      </c>
      <c r="C991" s="51">
        <v>45950</v>
      </c>
      <c r="D991" s="52">
        <v>0.48177083333333331</v>
      </c>
      <c r="E991" s="49">
        <v>10</v>
      </c>
      <c r="F991" s="50" t="s">
        <v>182</v>
      </c>
      <c r="G991" s="53" t="s">
        <v>0</v>
      </c>
    </row>
    <row r="992" spans="2:7" ht="16.5" customHeight="1" x14ac:dyDescent="0.3">
      <c r="B992" s="45">
        <v>988</v>
      </c>
      <c r="C992" s="51">
        <v>45950</v>
      </c>
      <c r="D992" s="52">
        <v>0.60556712962962966</v>
      </c>
      <c r="E992" s="49">
        <v>10</v>
      </c>
      <c r="F992" s="50" t="s">
        <v>177</v>
      </c>
      <c r="G992" s="53" t="s">
        <v>0</v>
      </c>
    </row>
    <row r="993" spans="2:7" ht="16.5" customHeight="1" x14ac:dyDescent="0.3">
      <c r="B993" s="45">
        <v>989</v>
      </c>
      <c r="C993" s="51">
        <v>45950</v>
      </c>
      <c r="D993" s="52">
        <v>0.62285879629629626</v>
      </c>
      <c r="E993" s="49">
        <v>10</v>
      </c>
      <c r="F993" s="50" t="s">
        <v>178</v>
      </c>
      <c r="G993" s="53" t="s">
        <v>1</v>
      </c>
    </row>
    <row r="994" spans="2:7" ht="16.5" customHeight="1" x14ac:dyDescent="0.3">
      <c r="B994" s="45">
        <v>990</v>
      </c>
      <c r="C994" s="51">
        <v>45950</v>
      </c>
      <c r="D994" s="52">
        <v>0.66563657407407406</v>
      </c>
      <c r="E994" s="49">
        <v>10</v>
      </c>
      <c r="F994" s="50" t="s">
        <v>179</v>
      </c>
      <c r="G994" s="53" t="s">
        <v>0</v>
      </c>
    </row>
    <row r="995" spans="2:7" ht="16.5" customHeight="1" x14ac:dyDescent="0.3">
      <c r="B995" s="45">
        <v>991</v>
      </c>
      <c r="C995" s="51">
        <v>45950</v>
      </c>
      <c r="D995" s="52">
        <v>0.71907407407407409</v>
      </c>
      <c r="E995" s="49">
        <v>10</v>
      </c>
      <c r="F995" s="50" t="s">
        <v>25</v>
      </c>
      <c r="G995" s="53" t="s">
        <v>0</v>
      </c>
    </row>
    <row r="996" spans="2:7" ht="16.5" customHeight="1" x14ac:dyDescent="0.3">
      <c r="B996" s="45">
        <v>992</v>
      </c>
      <c r="C996" s="51">
        <v>45951</v>
      </c>
      <c r="D996" s="52">
        <v>0.40508101851851852</v>
      </c>
      <c r="E996" s="49">
        <v>10</v>
      </c>
      <c r="F996" s="50" t="s">
        <v>183</v>
      </c>
      <c r="G996" s="53" t="s">
        <v>1</v>
      </c>
    </row>
    <row r="997" spans="2:7" ht="16.5" customHeight="1" x14ac:dyDescent="0.3">
      <c r="B997" s="45">
        <v>993</v>
      </c>
      <c r="C997" s="51">
        <v>45951</v>
      </c>
      <c r="D997" s="52">
        <v>0.45768518518518514</v>
      </c>
      <c r="E997" s="49">
        <v>10</v>
      </c>
      <c r="F997" s="50" t="s">
        <v>185</v>
      </c>
      <c r="G997" s="53" t="s">
        <v>0</v>
      </c>
    </row>
    <row r="998" spans="2:7" ht="16.5" customHeight="1" x14ac:dyDescent="0.3">
      <c r="B998" s="45">
        <v>994</v>
      </c>
      <c r="C998" s="51">
        <v>45951</v>
      </c>
      <c r="D998" s="52">
        <v>0.4586689814814815</v>
      </c>
      <c r="E998" s="49">
        <v>10</v>
      </c>
      <c r="F998" s="50" t="s">
        <v>34</v>
      </c>
      <c r="G998" s="53" t="s">
        <v>0</v>
      </c>
    </row>
    <row r="999" spans="2:7" ht="16.5" customHeight="1" x14ac:dyDescent="0.3">
      <c r="B999" s="45">
        <v>995</v>
      </c>
      <c r="C999" s="51">
        <v>45951</v>
      </c>
      <c r="D999" s="52">
        <v>0.66773148148148154</v>
      </c>
      <c r="E999" s="49">
        <v>10</v>
      </c>
      <c r="F999" s="50" t="s">
        <v>187</v>
      </c>
      <c r="G999" s="53" t="s">
        <v>0</v>
      </c>
    </row>
    <row r="1000" spans="2:7" ht="16.5" customHeight="1" x14ac:dyDescent="0.3">
      <c r="B1000" s="45">
        <v>996</v>
      </c>
      <c r="C1000" s="51">
        <v>45951</v>
      </c>
      <c r="D1000" s="52">
        <v>0.67299768518518521</v>
      </c>
      <c r="E1000" s="49">
        <v>10</v>
      </c>
      <c r="F1000" s="50" t="s">
        <v>17</v>
      </c>
      <c r="G1000" s="53" t="s">
        <v>1</v>
      </c>
    </row>
    <row r="1001" spans="2:7" ht="16.5" customHeight="1" x14ac:dyDescent="0.3">
      <c r="B1001" s="45">
        <v>997</v>
      </c>
      <c r="C1001" s="51">
        <v>45951</v>
      </c>
      <c r="D1001" s="52">
        <v>0.70045138888888892</v>
      </c>
      <c r="E1001" s="49">
        <v>10</v>
      </c>
      <c r="F1001" s="50" t="s">
        <v>186</v>
      </c>
      <c r="G1001" s="53" t="s">
        <v>0</v>
      </c>
    </row>
    <row r="1002" spans="2:7" ht="16.5" customHeight="1" x14ac:dyDescent="0.3">
      <c r="B1002" s="45">
        <v>998</v>
      </c>
      <c r="C1002" s="51">
        <v>45951</v>
      </c>
      <c r="D1002" s="52">
        <v>0.71515046296296303</v>
      </c>
      <c r="E1002" s="49">
        <v>10</v>
      </c>
      <c r="F1002" s="50" t="s">
        <v>188</v>
      </c>
      <c r="G1002" s="53" t="s">
        <v>0</v>
      </c>
    </row>
    <row r="1003" spans="2:7" ht="16.5" customHeight="1" x14ac:dyDescent="0.3">
      <c r="B1003" s="45">
        <v>999</v>
      </c>
      <c r="C1003" s="51">
        <v>45951</v>
      </c>
      <c r="D1003" s="52">
        <v>0.81664351851851846</v>
      </c>
      <c r="E1003" s="49">
        <v>10</v>
      </c>
      <c r="F1003" s="50" t="s">
        <v>184</v>
      </c>
      <c r="G1003" s="53" t="s">
        <v>0</v>
      </c>
    </row>
    <row r="1004" spans="2:7" ht="16.5" customHeight="1" x14ac:dyDescent="0.3">
      <c r="B1004" s="45">
        <v>1000</v>
      </c>
      <c r="C1004" s="51">
        <v>45952</v>
      </c>
      <c r="D1004" s="52">
        <v>0.42313657407407407</v>
      </c>
      <c r="E1004" s="49">
        <v>10</v>
      </c>
      <c r="F1004" s="54" t="s">
        <v>191</v>
      </c>
      <c r="G1004" s="53" t="s">
        <v>0</v>
      </c>
    </row>
    <row r="1005" spans="2:7" ht="16.5" customHeight="1" x14ac:dyDescent="0.3">
      <c r="B1005" s="45">
        <v>1001</v>
      </c>
      <c r="C1005" s="51">
        <v>45952</v>
      </c>
      <c r="D1005" s="52">
        <v>0.4528935185185185</v>
      </c>
      <c r="E1005" s="49">
        <v>10</v>
      </c>
      <c r="F1005" s="54" t="s">
        <v>189</v>
      </c>
      <c r="G1005" s="53" t="s">
        <v>0</v>
      </c>
    </row>
    <row r="1006" spans="2:7" ht="16.5" customHeight="1" x14ac:dyDescent="0.3">
      <c r="B1006" s="45">
        <v>1002</v>
      </c>
      <c r="C1006" s="51">
        <v>45952</v>
      </c>
      <c r="D1006" s="52">
        <v>0.4651851851851852</v>
      </c>
      <c r="E1006" s="49">
        <v>10</v>
      </c>
      <c r="F1006" s="54" t="s">
        <v>192</v>
      </c>
      <c r="G1006" s="53" t="s">
        <v>0</v>
      </c>
    </row>
    <row r="1007" spans="2:7" ht="16.5" customHeight="1" x14ac:dyDescent="0.3">
      <c r="B1007" s="45">
        <v>1003</v>
      </c>
      <c r="C1007" s="51">
        <v>45952</v>
      </c>
      <c r="D1007" s="52">
        <v>0.49983796296296296</v>
      </c>
      <c r="E1007" s="49">
        <v>10</v>
      </c>
      <c r="F1007" s="54" t="s">
        <v>190</v>
      </c>
      <c r="G1007" s="53" t="s">
        <v>0</v>
      </c>
    </row>
    <row r="1008" spans="2:7" ht="16.5" customHeight="1" x14ac:dyDescent="0.3">
      <c r="B1008" s="45">
        <v>1004</v>
      </c>
      <c r="C1008" s="51">
        <v>45952</v>
      </c>
      <c r="D1008" s="52">
        <v>0.69298611111111119</v>
      </c>
      <c r="E1008" s="49">
        <v>10</v>
      </c>
      <c r="F1008" s="54" t="s">
        <v>21</v>
      </c>
      <c r="G1008" s="53" t="s">
        <v>0</v>
      </c>
    </row>
    <row r="1009" spans="2:7" ht="16.5" customHeight="1" x14ac:dyDescent="0.3">
      <c r="B1009" s="45">
        <v>1005</v>
      </c>
      <c r="C1009" s="51">
        <v>45952</v>
      </c>
      <c r="D1009" s="52">
        <v>0.72895833333333337</v>
      </c>
      <c r="E1009" s="49">
        <v>10</v>
      </c>
      <c r="F1009" s="54" t="s">
        <v>193</v>
      </c>
      <c r="G1009" s="53" t="s">
        <v>0</v>
      </c>
    </row>
    <row r="1010" spans="2:7" ht="16.5" customHeight="1" x14ac:dyDescent="0.3">
      <c r="B1010" s="45">
        <v>1006</v>
      </c>
      <c r="C1010" s="51">
        <v>45953</v>
      </c>
      <c r="D1010" s="52">
        <v>0.46027777777777779</v>
      </c>
      <c r="E1010" s="49">
        <v>10</v>
      </c>
      <c r="F1010" s="50" t="s">
        <v>194</v>
      </c>
      <c r="G1010" s="53" t="s">
        <v>0</v>
      </c>
    </row>
    <row r="1011" spans="2:7" ht="16.5" customHeight="1" x14ac:dyDescent="0.3">
      <c r="B1011" s="45">
        <v>1007</v>
      </c>
      <c r="C1011" s="51">
        <v>45953</v>
      </c>
      <c r="D1011" s="52">
        <v>0.47677083333333337</v>
      </c>
      <c r="E1011" s="49">
        <v>10</v>
      </c>
      <c r="F1011" s="50" t="s">
        <v>195</v>
      </c>
      <c r="G1011" s="53" t="s">
        <v>0</v>
      </c>
    </row>
    <row r="1012" spans="2:7" ht="16.5" customHeight="1" x14ac:dyDescent="0.3">
      <c r="B1012" s="45">
        <v>1008</v>
      </c>
      <c r="C1012" s="51">
        <v>45953</v>
      </c>
      <c r="D1012" s="52">
        <v>0.57957175925925919</v>
      </c>
      <c r="E1012" s="49">
        <v>10</v>
      </c>
      <c r="F1012" s="50" t="s">
        <v>196</v>
      </c>
      <c r="G1012" s="53" t="s">
        <v>1</v>
      </c>
    </row>
    <row r="1013" spans="2:7" ht="16.5" customHeight="1" x14ac:dyDescent="0.3">
      <c r="B1013" s="45">
        <v>1009</v>
      </c>
      <c r="C1013" s="51">
        <v>45953</v>
      </c>
      <c r="D1013" s="52">
        <v>0.63135416666666666</v>
      </c>
      <c r="E1013" s="49">
        <v>10</v>
      </c>
      <c r="F1013" s="50" t="s">
        <v>16</v>
      </c>
      <c r="G1013" s="53" t="s">
        <v>1</v>
      </c>
    </row>
    <row r="1014" spans="2:7" ht="16.5" customHeight="1" x14ac:dyDescent="0.3">
      <c r="B1014" s="45">
        <v>1010</v>
      </c>
      <c r="C1014" s="51">
        <v>45953</v>
      </c>
      <c r="D1014" s="52">
        <v>0.66239583333333341</v>
      </c>
      <c r="E1014" s="49">
        <v>10</v>
      </c>
      <c r="F1014" s="50" t="s">
        <v>197</v>
      </c>
      <c r="G1014" s="53" t="s">
        <v>0</v>
      </c>
    </row>
    <row r="1015" spans="2:7" ht="16.5" customHeight="1" x14ac:dyDescent="0.3">
      <c r="B1015" s="45">
        <v>1011</v>
      </c>
      <c r="C1015" s="51">
        <v>45954</v>
      </c>
      <c r="D1015" s="52">
        <v>0.37550925925925926</v>
      </c>
      <c r="E1015" s="49">
        <v>10</v>
      </c>
      <c r="F1015" s="50" t="s">
        <v>198</v>
      </c>
      <c r="G1015" s="53" t="s">
        <v>0</v>
      </c>
    </row>
    <row r="1016" spans="2:7" ht="16.5" customHeight="1" x14ac:dyDescent="0.3">
      <c r="B1016" s="45">
        <v>1012</v>
      </c>
      <c r="C1016" s="51">
        <v>45954</v>
      </c>
      <c r="D1016" s="52">
        <v>0.42918981481481483</v>
      </c>
      <c r="E1016" s="49">
        <v>10</v>
      </c>
      <c r="F1016" s="50" t="s">
        <v>203</v>
      </c>
      <c r="G1016" s="53" t="s">
        <v>0</v>
      </c>
    </row>
    <row r="1017" spans="2:7" ht="16.5" customHeight="1" x14ac:dyDescent="0.3">
      <c r="B1017" s="45">
        <v>1013</v>
      </c>
      <c r="C1017" s="51">
        <v>45954</v>
      </c>
      <c r="D1017" s="52">
        <v>0.48737268518518517</v>
      </c>
      <c r="E1017" s="49">
        <v>10</v>
      </c>
      <c r="F1017" s="50" t="s">
        <v>199</v>
      </c>
      <c r="G1017" s="53" t="s">
        <v>0</v>
      </c>
    </row>
    <row r="1018" spans="2:7" ht="16.5" customHeight="1" x14ac:dyDescent="0.3">
      <c r="B1018" s="45">
        <v>1014</v>
      </c>
      <c r="C1018" s="51">
        <v>45954</v>
      </c>
      <c r="D1018" s="52">
        <v>0.58368055555555554</v>
      </c>
      <c r="E1018" s="49">
        <v>10</v>
      </c>
      <c r="F1018" s="50" t="s">
        <v>200</v>
      </c>
      <c r="G1018" s="53" t="s">
        <v>0</v>
      </c>
    </row>
    <row r="1019" spans="2:7" ht="16.5" customHeight="1" x14ac:dyDescent="0.3">
      <c r="B1019" s="45">
        <v>1015</v>
      </c>
      <c r="C1019" s="51">
        <v>45954</v>
      </c>
      <c r="D1019" s="52">
        <v>0.61255787037037035</v>
      </c>
      <c r="E1019" s="49">
        <v>10</v>
      </c>
      <c r="F1019" s="50" t="s">
        <v>204</v>
      </c>
      <c r="G1019" s="53" t="s">
        <v>1</v>
      </c>
    </row>
    <row r="1020" spans="2:7" ht="16.5" customHeight="1" x14ac:dyDescent="0.3">
      <c r="B1020" s="45">
        <v>1016</v>
      </c>
      <c r="C1020" s="51">
        <v>45954</v>
      </c>
      <c r="D1020" s="52">
        <v>0.7025231481481482</v>
      </c>
      <c r="E1020" s="49">
        <v>10</v>
      </c>
      <c r="F1020" s="50" t="s">
        <v>201</v>
      </c>
      <c r="G1020" s="53" t="s">
        <v>1</v>
      </c>
    </row>
    <row r="1021" spans="2:7" ht="16.5" customHeight="1" x14ac:dyDescent="0.3">
      <c r="B1021" s="45">
        <v>1017</v>
      </c>
      <c r="C1021" s="51">
        <v>45954</v>
      </c>
      <c r="D1021" s="52">
        <v>0.71339120370370368</v>
      </c>
      <c r="E1021" s="49">
        <v>10</v>
      </c>
      <c r="F1021" s="50" t="s">
        <v>205</v>
      </c>
      <c r="G1021" s="53" t="s">
        <v>1</v>
      </c>
    </row>
    <row r="1022" spans="2:7" ht="16.5" customHeight="1" x14ac:dyDescent="0.3">
      <c r="B1022" s="45">
        <v>1018</v>
      </c>
      <c r="C1022" s="51">
        <v>45955</v>
      </c>
      <c r="D1022" s="52">
        <v>0.41659722222222223</v>
      </c>
      <c r="E1022" s="49">
        <v>10</v>
      </c>
      <c r="F1022" s="50" t="s">
        <v>202</v>
      </c>
      <c r="G1022" s="53" t="s">
        <v>0</v>
      </c>
    </row>
    <row r="1023" spans="2:7" ht="16.5" customHeight="1" x14ac:dyDescent="0.3">
      <c r="B1023" s="45">
        <v>1019</v>
      </c>
      <c r="C1023" s="51">
        <v>45957</v>
      </c>
      <c r="D1023" s="52">
        <v>0.47510416666666666</v>
      </c>
      <c r="E1023" s="49">
        <v>10</v>
      </c>
      <c r="F1023" s="50" t="s">
        <v>208</v>
      </c>
      <c r="G1023" s="53" t="s">
        <v>1</v>
      </c>
    </row>
    <row r="1024" spans="2:7" ht="16.5" customHeight="1" x14ac:dyDescent="0.3">
      <c r="B1024" s="45">
        <v>1020</v>
      </c>
      <c r="C1024" s="51">
        <v>45957</v>
      </c>
      <c r="D1024" s="52">
        <v>0.55793981481481481</v>
      </c>
      <c r="E1024" s="49">
        <v>10</v>
      </c>
      <c r="F1024" s="50" t="s">
        <v>209</v>
      </c>
      <c r="G1024" s="53" t="s">
        <v>0</v>
      </c>
    </row>
    <row r="1025" spans="2:7" ht="16.5" customHeight="1" x14ac:dyDescent="0.3">
      <c r="B1025" s="45">
        <v>1021</v>
      </c>
      <c r="C1025" s="51">
        <v>45957</v>
      </c>
      <c r="D1025" s="52">
        <v>0.62766203703703705</v>
      </c>
      <c r="E1025" s="49">
        <v>10</v>
      </c>
      <c r="F1025" s="50" t="s">
        <v>206</v>
      </c>
      <c r="G1025" s="53" t="s">
        <v>0</v>
      </c>
    </row>
    <row r="1026" spans="2:7" ht="16.5" customHeight="1" x14ac:dyDescent="0.3">
      <c r="B1026" s="45">
        <v>1022</v>
      </c>
      <c r="C1026" s="51">
        <v>45957</v>
      </c>
      <c r="D1026" s="52">
        <v>0.63928240740740738</v>
      </c>
      <c r="E1026" s="49">
        <v>10</v>
      </c>
      <c r="F1026" s="50" t="s">
        <v>210</v>
      </c>
      <c r="G1026" s="53" t="s">
        <v>0</v>
      </c>
    </row>
    <row r="1027" spans="2:7" ht="16.5" customHeight="1" x14ac:dyDescent="0.3">
      <c r="B1027" s="45">
        <v>1023</v>
      </c>
      <c r="C1027" s="51">
        <v>45957</v>
      </c>
      <c r="D1027" s="52">
        <v>0.6754282407407407</v>
      </c>
      <c r="E1027" s="49">
        <v>10</v>
      </c>
      <c r="F1027" s="50" t="s">
        <v>207</v>
      </c>
      <c r="G1027" s="53" t="s">
        <v>0</v>
      </c>
    </row>
    <row r="1028" spans="2:7" ht="16.5" customHeight="1" x14ac:dyDescent="0.3">
      <c r="B1028" s="45">
        <v>1024</v>
      </c>
      <c r="C1028" s="51">
        <v>45957</v>
      </c>
      <c r="D1028" s="52">
        <v>0.68730324074074067</v>
      </c>
      <c r="E1028" s="49">
        <v>10</v>
      </c>
      <c r="F1028" s="50" t="s">
        <v>211</v>
      </c>
      <c r="G1028" s="53" t="s">
        <v>0</v>
      </c>
    </row>
    <row r="1029" spans="2:7" ht="16.5" customHeight="1" x14ac:dyDescent="0.3">
      <c r="B1029" s="45">
        <v>1025</v>
      </c>
      <c r="C1029" s="51">
        <v>45958</v>
      </c>
      <c r="D1029" s="52">
        <v>0.42936342592592597</v>
      </c>
      <c r="E1029" s="49">
        <v>10</v>
      </c>
      <c r="F1029" s="50" t="s">
        <v>212</v>
      </c>
      <c r="G1029" s="53" t="s">
        <v>0</v>
      </c>
    </row>
    <row r="1030" spans="2:7" ht="16.5" customHeight="1" x14ac:dyDescent="0.3">
      <c r="B1030" s="45">
        <v>1026</v>
      </c>
      <c r="C1030" s="51">
        <v>45958</v>
      </c>
      <c r="D1030" s="52">
        <v>0.46866898148148151</v>
      </c>
      <c r="E1030" s="49">
        <v>10</v>
      </c>
      <c r="F1030" s="50" t="s">
        <v>216</v>
      </c>
      <c r="G1030" s="53" t="s">
        <v>0</v>
      </c>
    </row>
    <row r="1031" spans="2:7" ht="16.5" customHeight="1" x14ac:dyDescent="0.3">
      <c r="B1031" s="45">
        <v>1027</v>
      </c>
      <c r="C1031" s="51">
        <v>45958</v>
      </c>
      <c r="D1031" s="52">
        <v>0.47863425925925923</v>
      </c>
      <c r="E1031" s="49">
        <v>10</v>
      </c>
      <c r="F1031" s="50" t="s">
        <v>213</v>
      </c>
      <c r="G1031" s="53" t="s">
        <v>1</v>
      </c>
    </row>
    <row r="1032" spans="2:7" ht="16.5" customHeight="1" x14ac:dyDescent="0.3">
      <c r="B1032" s="45">
        <v>1028</v>
      </c>
      <c r="C1032" s="51">
        <v>45958</v>
      </c>
      <c r="D1032" s="52">
        <v>0.59878472222222223</v>
      </c>
      <c r="E1032" s="49">
        <v>10</v>
      </c>
      <c r="F1032" s="50" t="s">
        <v>214</v>
      </c>
      <c r="G1032" s="53" t="s">
        <v>0</v>
      </c>
    </row>
    <row r="1033" spans="2:7" ht="16.5" customHeight="1" x14ac:dyDescent="0.3">
      <c r="B1033" s="45">
        <v>1029</v>
      </c>
      <c r="C1033" s="51">
        <v>45958</v>
      </c>
      <c r="D1033" s="52">
        <v>0.66484953703703698</v>
      </c>
      <c r="E1033" s="49">
        <v>10</v>
      </c>
      <c r="F1033" s="50" t="s">
        <v>217</v>
      </c>
      <c r="G1033" s="53" t="s">
        <v>0</v>
      </c>
    </row>
    <row r="1034" spans="2:7" ht="16.5" customHeight="1" x14ac:dyDescent="0.3">
      <c r="B1034" s="45">
        <v>1030</v>
      </c>
      <c r="C1034" s="51">
        <v>45958</v>
      </c>
      <c r="D1034" s="52">
        <v>0.66494212962962962</v>
      </c>
      <c r="E1034" s="49">
        <v>10</v>
      </c>
      <c r="F1034" s="50" t="s">
        <v>215</v>
      </c>
      <c r="G1034" s="53" t="s">
        <v>0</v>
      </c>
    </row>
    <row r="1035" spans="2:7" ht="16.5" customHeight="1" x14ac:dyDescent="0.3">
      <c r="B1035" s="45">
        <v>1031</v>
      </c>
      <c r="C1035" s="51">
        <v>45958</v>
      </c>
      <c r="D1035" s="52">
        <v>0.73428240740740736</v>
      </c>
      <c r="E1035" s="49">
        <v>10</v>
      </c>
      <c r="F1035" s="50" t="s">
        <v>218</v>
      </c>
      <c r="G1035" s="53" t="s">
        <v>0</v>
      </c>
    </row>
    <row r="1036" spans="2:7" ht="16.5" customHeight="1" x14ac:dyDescent="0.3">
      <c r="B1036" s="45">
        <v>1032</v>
      </c>
      <c r="C1036" s="51">
        <v>45959</v>
      </c>
      <c r="D1036" s="52">
        <v>0.37988425925925928</v>
      </c>
      <c r="E1036" s="49">
        <v>10</v>
      </c>
      <c r="F1036" s="50" t="s">
        <v>223</v>
      </c>
      <c r="G1036" s="53" t="s">
        <v>0</v>
      </c>
    </row>
    <row r="1037" spans="2:7" ht="16.5" customHeight="1" x14ac:dyDescent="0.3">
      <c r="B1037" s="45">
        <v>1033</v>
      </c>
      <c r="C1037" s="51">
        <v>45959</v>
      </c>
      <c r="D1037" s="52">
        <v>0.4383333333333333</v>
      </c>
      <c r="E1037" s="49">
        <v>10</v>
      </c>
      <c r="F1037" s="50" t="s">
        <v>219</v>
      </c>
      <c r="G1037" s="53" t="s">
        <v>0</v>
      </c>
    </row>
    <row r="1038" spans="2:7" ht="16.5" customHeight="1" x14ac:dyDescent="0.3">
      <c r="B1038" s="45">
        <v>1034</v>
      </c>
      <c r="C1038" s="51">
        <v>45959</v>
      </c>
      <c r="D1038" s="52">
        <v>0.45057870370370368</v>
      </c>
      <c r="E1038" s="49">
        <v>10</v>
      </c>
      <c r="F1038" s="50" t="s">
        <v>29</v>
      </c>
      <c r="G1038" s="53" t="s">
        <v>0</v>
      </c>
    </row>
    <row r="1039" spans="2:7" ht="16.5" customHeight="1" x14ac:dyDescent="0.3">
      <c r="B1039" s="45">
        <v>1035</v>
      </c>
      <c r="C1039" s="51">
        <v>45959</v>
      </c>
      <c r="D1039" s="52">
        <v>0.48906250000000001</v>
      </c>
      <c r="E1039" s="49">
        <v>10</v>
      </c>
      <c r="F1039" s="50" t="s">
        <v>220</v>
      </c>
      <c r="G1039" s="53" t="s">
        <v>0</v>
      </c>
    </row>
    <row r="1040" spans="2:7" ht="16.5" customHeight="1" x14ac:dyDescent="0.3">
      <c r="B1040" s="45">
        <v>1036</v>
      </c>
      <c r="C1040" s="51">
        <v>45959</v>
      </c>
      <c r="D1040" s="52">
        <v>0.5877430555555555</v>
      </c>
      <c r="E1040" s="49">
        <v>10</v>
      </c>
      <c r="F1040" s="50" t="s">
        <v>221</v>
      </c>
      <c r="G1040" s="53" t="s">
        <v>1</v>
      </c>
    </row>
    <row r="1041" spans="2:7" ht="16.5" customHeight="1" x14ac:dyDescent="0.3">
      <c r="B1041" s="45">
        <v>1037</v>
      </c>
      <c r="C1041" s="51">
        <v>45959</v>
      </c>
      <c r="D1041" s="52">
        <v>0.59085648148148151</v>
      </c>
      <c r="E1041" s="49">
        <v>10</v>
      </c>
      <c r="F1041" s="50" t="s">
        <v>23</v>
      </c>
      <c r="G1041" s="53" t="s">
        <v>0</v>
      </c>
    </row>
    <row r="1042" spans="2:7" ht="16.5" customHeight="1" x14ac:dyDescent="0.3">
      <c r="B1042" s="45">
        <v>1038</v>
      </c>
      <c r="C1042" s="51">
        <v>45959</v>
      </c>
      <c r="D1042" s="52">
        <v>0.64334490740740746</v>
      </c>
      <c r="E1042" s="49">
        <v>10</v>
      </c>
      <c r="F1042" s="50" t="s">
        <v>16</v>
      </c>
      <c r="G1042" s="53" t="s">
        <v>0</v>
      </c>
    </row>
    <row r="1043" spans="2:7" ht="16.5" customHeight="1" x14ac:dyDescent="0.3">
      <c r="B1043" s="45">
        <v>1039</v>
      </c>
      <c r="C1043" s="51">
        <v>45959</v>
      </c>
      <c r="D1043" s="52">
        <v>0.66700231481481476</v>
      </c>
      <c r="E1043" s="49">
        <v>10</v>
      </c>
      <c r="F1043" s="50" t="s">
        <v>222</v>
      </c>
      <c r="G1043" s="53" t="s">
        <v>0</v>
      </c>
    </row>
    <row r="1044" spans="2:7" ht="16.5" customHeight="1" x14ac:dyDescent="0.3">
      <c r="B1044" s="45">
        <v>1040</v>
      </c>
      <c r="C1044" s="51">
        <v>45959</v>
      </c>
      <c r="D1044" s="52">
        <v>0.67994212962962963</v>
      </c>
      <c r="E1044" s="49">
        <v>10</v>
      </c>
      <c r="F1044" s="50" t="s">
        <v>224</v>
      </c>
      <c r="G1044" s="53" t="s">
        <v>1</v>
      </c>
    </row>
    <row r="1045" spans="2:7" ht="16.5" customHeight="1" x14ac:dyDescent="0.3">
      <c r="B1045" s="45">
        <v>1041</v>
      </c>
      <c r="C1045" s="51">
        <v>45959</v>
      </c>
      <c r="D1045" s="52">
        <v>0.70891203703703709</v>
      </c>
      <c r="E1045" s="49">
        <v>10</v>
      </c>
      <c r="F1045" s="50" t="s">
        <v>28</v>
      </c>
      <c r="G1045" s="53" t="s">
        <v>0</v>
      </c>
    </row>
    <row r="1046" spans="2:7" ht="16.5" customHeight="1" x14ac:dyDescent="0.3">
      <c r="B1046" s="45">
        <v>1042</v>
      </c>
      <c r="C1046" s="51">
        <v>45959</v>
      </c>
      <c r="D1046" s="52">
        <v>0.7286921296296297</v>
      </c>
      <c r="E1046" s="49">
        <v>10</v>
      </c>
      <c r="F1046" s="50" t="s">
        <v>225</v>
      </c>
      <c r="G1046" s="53" t="s">
        <v>0</v>
      </c>
    </row>
    <row r="1047" spans="2:7" ht="16.5" customHeight="1" x14ac:dyDescent="0.3">
      <c r="B1047" s="45">
        <v>1043</v>
      </c>
      <c r="C1047" s="51">
        <v>45959</v>
      </c>
      <c r="D1047" s="52">
        <v>0.80343749999999992</v>
      </c>
      <c r="E1047" s="49">
        <v>10</v>
      </c>
      <c r="F1047" s="50" t="s">
        <v>17</v>
      </c>
      <c r="G1047" s="53" t="s">
        <v>0</v>
      </c>
    </row>
    <row r="1048" spans="2:7" ht="16.5" customHeight="1" x14ac:dyDescent="0.3">
      <c r="B1048" s="45">
        <v>1044</v>
      </c>
      <c r="C1048" s="51">
        <v>45961</v>
      </c>
      <c r="D1048" s="52">
        <v>0.45096064814814812</v>
      </c>
      <c r="E1048" s="49">
        <v>10</v>
      </c>
      <c r="F1048" s="50" t="s">
        <v>226</v>
      </c>
      <c r="G1048" s="53" t="s">
        <v>0</v>
      </c>
    </row>
    <row r="1049" spans="2:7" ht="16.5" customHeight="1" x14ac:dyDescent="0.3">
      <c r="B1049" s="45">
        <v>1110</v>
      </c>
      <c r="C1049" s="51">
        <v>45972</v>
      </c>
      <c r="D1049" s="52">
        <v>0.68021990740740745</v>
      </c>
      <c r="E1049" s="29">
        <v>10</v>
      </c>
      <c r="F1049" s="30" t="s">
        <v>227</v>
      </c>
      <c r="G1049" s="53" t="s">
        <v>0</v>
      </c>
    </row>
    <row r="1050" spans="2:7" ht="16.5" customHeight="1" x14ac:dyDescent="0.3">
      <c r="B1050" s="45">
        <v>1111</v>
      </c>
      <c r="C1050" s="51">
        <v>45972</v>
      </c>
      <c r="D1050" s="52">
        <v>0.68759259259259264</v>
      </c>
      <c r="E1050" s="29">
        <v>10</v>
      </c>
      <c r="F1050" s="30" t="s">
        <v>230</v>
      </c>
      <c r="G1050" s="53" t="s">
        <v>1</v>
      </c>
    </row>
    <row r="1051" spans="2:7" ht="16.5" customHeight="1" x14ac:dyDescent="0.3">
      <c r="B1051" s="45">
        <v>1112</v>
      </c>
      <c r="C1051" s="51">
        <v>45972</v>
      </c>
      <c r="D1051" s="52">
        <v>0.71292824074074079</v>
      </c>
      <c r="E1051" s="29">
        <v>10</v>
      </c>
      <c r="F1051" s="30" t="s">
        <v>228</v>
      </c>
      <c r="G1051" s="53" t="s">
        <v>0</v>
      </c>
    </row>
    <row r="1052" spans="2:7" ht="16.5" customHeight="1" x14ac:dyDescent="0.3">
      <c r="B1052" s="45">
        <v>1113</v>
      </c>
      <c r="C1052" s="51">
        <v>45972</v>
      </c>
      <c r="D1052" s="52">
        <v>0.7152546296296296</v>
      </c>
      <c r="E1052" s="29">
        <v>10</v>
      </c>
      <c r="F1052" s="30" t="s">
        <v>229</v>
      </c>
      <c r="G1052" s="53" t="s">
        <v>0</v>
      </c>
    </row>
    <row r="1053" spans="2:7" ht="16.5" customHeight="1" x14ac:dyDescent="0.3">
      <c r="B1053" s="45">
        <v>1114</v>
      </c>
      <c r="C1053" s="51">
        <v>45972</v>
      </c>
      <c r="D1053" s="52">
        <v>0.75282407407407403</v>
      </c>
      <c r="E1053" s="29">
        <v>10</v>
      </c>
      <c r="F1053" s="30" t="s">
        <v>231</v>
      </c>
      <c r="G1053" s="53" t="s">
        <v>0</v>
      </c>
    </row>
    <row r="1054" spans="2:7" ht="24" customHeight="1" x14ac:dyDescent="0.3">
      <c r="B1054" s="45">
        <v>63</v>
      </c>
      <c r="C1054" s="31">
        <v>45973</v>
      </c>
      <c r="D1054" s="55">
        <v>0.58027777777777778</v>
      </c>
      <c r="E1054" s="29">
        <v>10</v>
      </c>
      <c r="F1054" s="30" t="s">
        <v>305</v>
      </c>
      <c r="G1054" s="29" t="s">
        <v>0</v>
      </c>
    </row>
    <row r="1055" spans="2:7" ht="16.5" customHeight="1" x14ac:dyDescent="0.3">
      <c r="B1055" s="45">
        <v>64</v>
      </c>
      <c r="C1055" s="31">
        <v>45973</v>
      </c>
      <c r="D1055" s="55">
        <v>0.48555555555555557</v>
      </c>
      <c r="E1055" s="29">
        <v>10</v>
      </c>
      <c r="F1055" s="30" t="s">
        <v>31</v>
      </c>
      <c r="G1055" s="29" t="s">
        <v>1</v>
      </c>
    </row>
    <row r="1056" spans="2:7" ht="16.5" customHeight="1" x14ac:dyDescent="0.3">
      <c r="B1056" s="45">
        <v>65</v>
      </c>
      <c r="C1056" s="31">
        <v>45973</v>
      </c>
      <c r="D1056" s="55">
        <v>0.41258101851851853</v>
      </c>
      <c r="E1056" s="29">
        <v>10</v>
      </c>
      <c r="F1056" s="30" t="s">
        <v>306</v>
      </c>
      <c r="G1056" s="29" t="s">
        <v>0</v>
      </c>
    </row>
    <row r="1057" spans="2:7" ht="16.5" customHeight="1" x14ac:dyDescent="0.3">
      <c r="B1057" s="45">
        <v>1115</v>
      </c>
      <c r="C1057" s="51">
        <v>45973</v>
      </c>
      <c r="D1057" s="52">
        <v>0.41258101851851853</v>
      </c>
      <c r="E1057" s="29">
        <v>10</v>
      </c>
      <c r="F1057" s="50" t="s">
        <v>232</v>
      </c>
      <c r="G1057" s="53" t="s">
        <v>0</v>
      </c>
    </row>
    <row r="1058" spans="2:7" ht="16.5" customHeight="1" x14ac:dyDescent="0.3">
      <c r="B1058" s="45">
        <v>1116</v>
      </c>
      <c r="C1058" s="51">
        <v>45973</v>
      </c>
      <c r="D1058" s="52">
        <v>0.48555555555555557</v>
      </c>
      <c r="E1058" s="29">
        <v>10</v>
      </c>
      <c r="F1058" s="50" t="s">
        <v>233</v>
      </c>
      <c r="G1058" s="53" t="s">
        <v>1</v>
      </c>
    </row>
    <row r="1059" spans="2:7" ht="16.5" customHeight="1" x14ac:dyDescent="0.3">
      <c r="B1059" s="45">
        <v>1117</v>
      </c>
      <c r="C1059" s="51">
        <v>45973</v>
      </c>
      <c r="D1059" s="52">
        <v>0.58027777777777778</v>
      </c>
      <c r="E1059" s="29">
        <v>10</v>
      </c>
      <c r="F1059" s="50" t="s">
        <v>234</v>
      </c>
      <c r="G1059" s="53" t="s">
        <v>0</v>
      </c>
    </row>
    <row r="1060" spans="2:7" ht="16.5" customHeight="1" x14ac:dyDescent="0.3">
      <c r="B1060" s="45">
        <v>55</v>
      </c>
      <c r="C1060" s="31">
        <v>45974</v>
      </c>
      <c r="D1060" s="55">
        <v>0.72277777777777785</v>
      </c>
      <c r="E1060" s="32">
        <v>10</v>
      </c>
      <c r="F1060" s="33" t="s">
        <v>239</v>
      </c>
      <c r="G1060" s="32" t="s">
        <v>0</v>
      </c>
    </row>
    <row r="1061" spans="2:7" ht="16.5" customHeight="1" x14ac:dyDescent="0.3">
      <c r="B1061" s="45">
        <v>56</v>
      </c>
      <c r="C1061" s="31">
        <v>45974</v>
      </c>
      <c r="D1061" s="55">
        <v>0.71984953703703702</v>
      </c>
      <c r="E1061" s="32">
        <v>10</v>
      </c>
      <c r="F1061" s="33" t="s">
        <v>302</v>
      </c>
      <c r="G1061" s="32" t="s">
        <v>0</v>
      </c>
    </row>
    <row r="1062" spans="2:7" ht="16.5" customHeight="1" x14ac:dyDescent="0.3">
      <c r="B1062" s="45">
        <v>57</v>
      </c>
      <c r="C1062" s="31">
        <v>45974</v>
      </c>
      <c r="D1062" s="55">
        <v>0.67042824074074081</v>
      </c>
      <c r="E1062" s="32">
        <v>10</v>
      </c>
      <c r="F1062" s="33" t="s">
        <v>238</v>
      </c>
      <c r="G1062" s="32" t="s">
        <v>1</v>
      </c>
    </row>
    <row r="1063" spans="2:7" ht="16.5" customHeight="1" x14ac:dyDescent="0.3">
      <c r="B1063" s="45">
        <v>58</v>
      </c>
      <c r="C1063" s="31">
        <v>45974</v>
      </c>
      <c r="D1063" s="55">
        <v>0.62501157407407404</v>
      </c>
      <c r="E1063" s="29">
        <v>10</v>
      </c>
      <c r="F1063" s="30" t="s">
        <v>303</v>
      </c>
      <c r="G1063" s="29" t="s">
        <v>0</v>
      </c>
    </row>
    <row r="1064" spans="2:7" ht="16.5" customHeight="1" x14ac:dyDescent="0.3">
      <c r="B1064" s="45">
        <v>59</v>
      </c>
      <c r="C1064" s="31">
        <v>45974</v>
      </c>
      <c r="D1064" s="55">
        <v>0.58068287037037036</v>
      </c>
      <c r="E1064" s="29">
        <v>10</v>
      </c>
      <c r="F1064" s="30" t="s">
        <v>237</v>
      </c>
      <c r="G1064" s="29" t="s">
        <v>0</v>
      </c>
    </row>
    <row r="1065" spans="2:7" ht="16.5" customHeight="1" x14ac:dyDescent="0.3">
      <c r="B1065" s="45">
        <v>60</v>
      </c>
      <c r="C1065" s="31">
        <v>45974</v>
      </c>
      <c r="D1065" s="55">
        <v>0.48925925925925928</v>
      </c>
      <c r="E1065" s="29">
        <v>10</v>
      </c>
      <c r="F1065" s="30" t="s">
        <v>304</v>
      </c>
      <c r="G1065" s="29" t="s">
        <v>1</v>
      </c>
    </row>
    <row r="1066" spans="2:7" ht="16.5" customHeight="1" x14ac:dyDescent="0.3">
      <c r="B1066" s="45">
        <v>61</v>
      </c>
      <c r="C1066" s="31">
        <v>45974</v>
      </c>
      <c r="D1066" s="55">
        <v>0.47605324074074074</v>
      </c>
      <c r="E1066" s="29">
        <v>10</v>
      </c>
      <c r="F1066" s="30" t="s">
        <v>236</v>
      </c>
      <c r="G1066" s="29" t="s">
        <v>1</v>
      </c>
    </row>
    <row r="1067" spans="2:7" ht="16.5" customHeight="1" x14ac:dyDescent="0.3">
      <c r="B1067" s="45">
        <v>62</v>
      </c>
      <c r="C1067" s="31">
        <v>45974</v>
      </c>
      <c r="D1067" s="55">
        <v>0.41598379629629628</v>
      </c>
      <c r="E1067" s="29">
        <v>10</v>
      </c>
      <c r="F1067" s="30" t="s">
        <v>235</v>
      </c>
      <c r="G1067" s="29" t="s">
        <v>1</v>
      </c>
    </row>
    <row r="1068" spans="2:7" ht="16.5" customHeight="1" x14ac:dyDescent="0.3">
      <c r="B1068" s="45">
        <v>1118</v>
      </c>
      <c r="C1068" s="51">
        <v>45974</v>
      </c>
      <c r="D1068" s="52">
        <v>0.41598379629629628</v>
      </c>
      <c r="E1068" s="49">
        <v>10</v>
      </c>
      <c r="F1068" s="50" t="s">
        <v>235</v>
      </c>
      <c r="G1068" s="53" t="s">
        <v>1</v>
      </c>
    </row>
    <row r="1069" spans="2:7" ht="16.5" customHeight="1" x14ac:dyDescent="0.3">
      <c r="B1069" s="45">
        <v>1119</v>
      </c>
      <c r="C1069" s="51">
        <v>45974</v>
      </c>
      <c r="D1069" s="52">
        <v>0.47605324074074074</v>
      </c>
      <c r="E1069" s="49">
        <v>10</v>
      </c>
      <c r="F1069" s="50" t="s">
        <v>236</v>
      </c>
      <c r="G1069" s="53" t="s">
        <v>1</v>
      </c>
    </row>
    <row r="1070" spans="2:7" ht="16.5" customHeight="1" x14ac:dyDescent="0.3">
      <c r="B1070" s="45">
        <v>1120</v>
      </c>
      <c r="C1070" s="51">
        <v>45974</v>
      </c>
      <c r="D1070" s="52">
        <v>0.48925925925925928</v>
      </c>
      <c r="E1070" s="49">
        <v>10</v>
      </c>
      <c r="F1070" s="50" t="s">
        <v>241</v>
      </c>
      <c r="G1070" s="53" t="s">
        <v>1</v>
      </c>
    </row>
    <row r="1071" spans="2:7" ht="16.5" customHeight="1" x14ac:dyDescent="0.3">
      <c r="B1071" s="45">
        <v>1121</v>
      </c>
      <c r="C1071" s="51">
        <v>45974</v>
      </c>
      <c r="D1071" s="52">
        <v>0.58068287037037036</v>
      </c>
      <c r="E1071" s="49">
        <v>10</v>
      </c>
      <c r="F1071" s="50" t="s">
        <v>237</v>
      </c>
      <c r="G1071" s="53" t="s">
        <v>0</v>
      </c>
    </row>
    <row r="1072" spans="2:7" ht="16.5" customHeight="1" x14ac:dyDescent="0.3">
      <c r="B1072" s="45">
        <v>1122</v>
      </c>
      <c r="C1072" s="51">
        <v>45974</v>
      </c>
      <c r="D1072" s="52">
        <v>0.62501157407407404</v>
      </c>
      <c r="E1072" s="49">
        <v>10</v>
      </c>
      <c r="F1072" s="50" t="s">
        <v>240</v>
      </c>
      <c r="G1072" s="53" t="s">
        <v>0</v>
      </c>
    </row>
    <row r="1073" spans="2:7" ht="16.5" customHeight="1" x14ac:dyDescent="0.3">
      <c r="B1073" s="45">
        <v>1123</v>
      </c>
      <c r="C1073" s="51">
        <v>45974</v>
      </c>
      <c r="D1073" s="52">
        <v>0.67042824074074081</v>
      </c>
      <c r="E1073" s="49">
        <v>10</v>
      </c>
      <c r="F1073" s="50" t="s">
        <v>238</v>
      </c>
      <c r="G1073" s="53" t="s">
        <v>1</v>
      </c>
    </row>
    <row r="1074" spans="2:7" ht="16.5" customHeight="1" x14ac:dyDescent="0.3">
      <c r="B1074" s="45">
        <v>1124</v>
      </c>
      <c r="C1074" s="51">
        <v>45974</v>
      </c>
      <c r="D1074" s="52">
        <v>0.71984953703703702</v>
      </c>
      <c r="E1074" s="49">
        <v>10</v>
      </c>
      <c r="F1074" s="50" t="s">
        <v>242</v>
      </c>
      <c r="G1074" s="53" t="s">
        <v>0</v>
      </c>
    </row>
    <row r="1075" spans="2:7" ht="16.5" customHeight="1" x14ac:dyDescent="0.3">
      <c r="B1075" s="45">
        <v>1125</v>
      </c>
      <c r="C1075" s="51">
        <v>45974</v>
      </c>
      <c r="D1075" s="52">
        <v>0.72277777777777785</v>
      </c>
      <c r="E1075" s="49">
        <v>10</v>
      </c>
      <c r="F1075" s="50" t="s">
        <v>239</v>
      </c>
      <c r="G1075" s="53" t="s">
        <v>0</v>
      </c>
    </row>
    <row r="1076" spans="2:7" ht="16.5" customHeight="1" x14ac:dyDescent="0.3">
      <c r="B1076" s="45">
        <v>46</v>
      </c>
      <c r="C1076" s="31">
        <v>45975</v>
      </c>
      <c r="D1076" s="55">
        <v>0.6831018518518519</v>
      </c>
      <c r="E1076" s="29">
        <v>10</v>
      </c>
      <c r="F1076" s="30" t="s">
        <v>301</v>
      </c>
      <c r="G1076" s="29" t="s">
        <v>1</v>
      </c>
    </row>
    <row r="1077" spans="2:7" ht="16.5" customHeight="1" x14ac:dyDescent="0.3">
      <c r="B1077" s="45">
        <v>47</v>
      </c>
      <c r="C1077" s="31">
        <v>45975</v>
      </c>
      <c r="D1077" s="55">
        <v>0.65192129629629625</v>
      </c>
      <c r="E1077" s="29">
        <v>10</v>
      </c>
      <c r="F1077" s="30" t="s">
        <v>250</v>
      </c>
      <c r="G1077" s="29" t="s">
        <v>0</v>
      </c>
    </row>
    <row r="1078" spans="2:7" ht="16.5" customHeight="1" x14ac:dyDescent="0.3">
      <c r="B1078" s="45">
        <v>48</v>
      </c>
      <c r="C1078" s="31">
        <v>45975</v>
      </c>
      <c r="D1078" s="55">
        <v>0.63070601851851849</v>
      </c>
      <c r="E1078" s="29">
        <v>10</v>
      </c>
      <c r="F1078" s="30" t="s">
        <v>249</v>
      </c>
      <c r="G1078" s="29" t="s">
        <v>0</v>
      </c>
    </row>
    <row r="1079" spans="2:7" ht="16.5" customHeight="1" x14ac:dyDescent="0.3">
      <c r="B1079" s="45">
        <v>49</v>
      </c>
      <c r="C1079" s="31">
        <v>45975</v>
      </c>
      <c r="D1079" s="55">
        <v>0.62362268518518515</v>
      </c>
      <c r="E1079" s="29">
        <v>10</v>
      </c>
      <c r="F1079" s="30" t="s">
        <v>248</v>
      </c>
      <c r="G1079" s="29" t="s">
        <v>0</v>
      </c>
    </row>
    <row r="1080" spans="2:7" ht="16.5" customHeight="1" x14ac:dyDescent="0.3">
      <c r="B1080" s="45">
        <v>50</v>
      </c>
      <c r="C1080" s="31">
        <v>45975</v>
      </c>
      <c r="D1080" s="55">
        <v>0.60745370370370366</v>
      </c>
      <c r="E1080" s="29">
        <v>10</v>
      </c>
      <c r="F1080" s="30" t="s">
        <v>247</v>
      </c>
      <c r="G1080" s="29" t="s">
        <v>0</v>
      </c>
    </row>
    <row r="1081" spans="2:7" ht="16.5" customHeight="1" x14ac:dyDescent="0.3">
      <c r="B1081" s="45">
        <v>51</v>
      </c>
      <c r="C1081" s="31">
        <v>45975</v>
      </c>
      <c r="D1081" s="55">
        <v>0.5947337962962963</v>
      </c>
      <c r="E1081" s="29">
        <v>10</v>
      </c>
      <c r="F1081" s="30" t="s">
        <v>246</v>
      </c>
      <c r="G1081" s="29" t="s">
        <v>0</v>
      </c>
    </row>
    <row r="1082" spans="2:7" ht="16.5" customHeight="1" x14ac:dyDescent="0.3">
      <c r="B1082" s="45">
        <v>52</v>
      </c>
      <c r="C1082" s="31">
        <v>45975</v>
      </c>
      <c r="D1082" s="55">
        <v>0.57486111111111116</v>
      </c>
      <c r="E1082" s="32">
        <v>10</v>
      </c>
      <c r="F1082" s="33" t="s">
        <v>245</v>
      </c>
      <c r="G1082" s="32" t="s">
        <v>0</v>
      </c>
    </row>
    <row r="1083" spans="2:7" ht="16.5" customHeight="1" x14ac:dyDescent="0.3">
      <c r="B1083" s="45">
        <v>53</v>
      </c>
      <c r="C1083" s="31">
        <v>45975</v>
      </c>
      <c r="D1083" s="55">
        <v>0.56540509259259253</v>
      </c>
      <c r="E1083" s="32">
        <v>10</v>
      </c>
      <c r="F1083" s="33" t="s">
        <v>244</v>
      </c>
      <c r="G1083" s="32" t="s">
        <v>0</v>
      </c>
    </row>
    <row r="1084" spans="2:7" ht="24" customHeight="1" x14ac:dyDescent="0.3">
      <c r="B1084" s="45">
        <v>54</v>
      </c>
      <c r="C1084" s="31">
        <v>45975</v>
      </c>
      <c r="D1084" s="55">
        <v>0.46570601851851851</v>
      </c>
      <c r="E1084" s="32">
        <v>10</v>
      </c>
      <c r="F1084" s="33" t="s">
        <v>243</v>
      </c>
      <c r="G1084" s="32" t="s">
        <v>0</v>
      </c>
    </row>
    <row r="1085" spans="2:7" ht="16.5" customHeight="1" x14ac:dyDescent="0.3">
      <c r="B1085" s="45">
        <v>1126</v>
      </c>
      <c r="C1085" s="51">
        <v>45975</v>
      </c>
      <c r="D1085" s="52">
        <v>0.46570601851851851</v>
      </c>
      <c r="E1085" s="49">
        <v>10</v>
      </c>
      <c r="F1085" s="50" t="s">
        <v>243</v>
      </c>
      <c r="G1085" s="53" t="s">
        <v>0</v>
      </c>
    </row>
    <row r="1086" spans="2:7" ht="16.5" customHeight="1" x14ac:dyDescent="0.3">
      <c r="B1086" s="45">
        <v>1127</v>
      </c>
      <c r="C1086" s="51">
        <v>45975</v>
      </c>
      <c r="D1086" s="52">
        <v>0.56540509259259253</v>
      </c>
      <c r="E1086" s="49">
        <v>10</v>
      </c>
      <c r="F1086" s="50" t="s">
        <v>244</v>
      </c>
      <c r="G1086" s="53" t="s">
        <v>0</v>
      </c>
    </row>
    <row r="1087" spans="2:7" ht="16.5" customHeight="1" x14ac:dyDescent="0.3">
      <c r="B1087" s="45">
        <v>1128</v>
      </c>
      <c r="C1087" s="51">
        <v>45975</v>
      </c>
      <c r="D1087" s="52">
        <v>0.57486111111111116</v>
      </c>
      <c r="E1087" s="49">
        <v>10</v>
      </c>
      <c r="F1087" s="50" t="s">
        <v>245</v>
      </c>
      <c r="G1087" s="53" t="s">
        <v>0</v>
      </c>
    </row>
    <row r="1088" spans="2:7" ht="16.5" customHeight="1" x14ac:dyDescent="0.3">
      <c r="B1088" s="45">
        <v>1129</v>
      </c>
      <c r="C1088" s="51">
        <v>45975</v>
      </c>
      <c r="D1088" s="52">
        <v>0.5947337962962963</v>
      </c>
      <c r="E1088" s="49">
        <v>10</v>
      </c>
      <c r="F1088" s="50" t="s">
        <v>246</v>
      </c>
      <c r="G1088" s="53" t="s">
        <v>0</v>
      </c>
    </row>
    <row r="1089" spans="2:7" ht="16.5" customHeight="1" x14ac:dyDescent="0.3">
      <c r="B1089" s="45">
        <v>1130</v>
      </c>
      <c r="C1089" s="51">
        <v>45975</v>
      </c>
      <c r="D1089" s="52">
        <v>0.60745370370370366</v>
      </c>
      <c r="E1089" s="49">
        <v>10</v>
      </c>
      <c r="F1089" s="50" t="s">
        <v>247</v>
      </c>
      <c r="G1089" s="53" t="s">
        <v>0</v>
      </c>
    </row>
    <row r="1090" spans="2:7" ht="16.5" customHeight="1" x14ac:dyDescent="0.3">
      <c r="B1090" s="45">
        <v>1131</v>
      </c>
      <c r="C1090" s="51">
        <v>45975</v>
      </c>
      <c r="D1090" s="52">
        <v>0.62362268518518515</v>
      </c>
      <c r="E1090" s="49">
        <v>10</v>
      </c>
      <c r="F1090" s="50" t="s">
        <v>248</v>
      </c>
      <c r="G1090" s="53" t="s">
        <v>0</v>
      </c>
    </row>
    <row r="1091" spans="2:7" ht="16.5" customHeight="1" x14ac:dyDescent="0.3">
      <c r="B1091" s="45">
        <v>1132</v>
      </c>
      <c r="C1091" s="51">
        <v>45975</v>
      </c>
      <c r="D1091" s="52">
        <v>0.63070601851851849</v>
      </c>
      <c r="E1091" s="49">
        <v>10</v>
      </c>
      <c r="F1091" s="50" t="s">
        <v>249</v>
      </c>
      <c r="G1091" s="53" t="s">
        <v>0</v>
      </c>
    </row>
    <row r="1092" spans="2:7" ht="16.5" customHeight="1" x14ac:dyDescent="0.3">
      <c r="B1092" s="45">
        <v>1133</v>
      </c>
      <c r="C1092" s="51">
        <v>45975</v>
      </c>
      <c r="D1092" s="52">
        <v>0.65192129629629625</v>
      </c>
      <c r="E1092" s="49">
        <v>10</v>
      </c>
      <c r="F1092" s="50" t="s">
        <v>250</v>
      </c>
      <c r="G1092" s="53" t="s">
        <v>0</v>
      </c>
    </row>
    <row r="1093" spans="2:7" ht="16.5" customHeight="1" x14ac:dyDescent="0.3">
      <c r="B1093" s="45">
        <v>1134</v>
      </c>
      <c r="C1093" s="51">
        <v>45975</v>
      </c>
      <c r="D1093" s="52">
        <v>0.6831018518518519</v>
      </c>
      <c r="E1093" s="49">
        <v>10</v>
      </c>
      <c r="F1093" s="50" t="s">
        <v>251</v>
      </c>
      <c r="G1093" s="53" t="s">
        <v>1</v>
      </c>
    </row>
    <row r="1094" spans="2:7" ht="16.5" customHeight="1" x14ac:dyDescent="0.3">
      <c r="B1094" s="45">
        <v>39</v>
      </c>
      <c r="C1094" s="31">
        <v>45978</v>
      </c>
      <c r="D1094" s="55">
        <v>0.7038888888888889</v>
      </c>
      <c r="E1094" s="29">
        <v>10</v>
      </c>
      <c r="F1094" s="30" t="s">
        <v>16</v>
      </c>
      <c r="G1094" s="29" t="s">
        <v>0</v>
      </c>
    </row>
    <row r="1095" spans="2:7" ht="16.5" customHeight="1" x14ac:dyDescent="0.3">
      <c r="B1095" s="45">
        <v>40</v>
      </c>
      <c r="C1095" s="31">
        <v>45978</v>
      </c>
      <c r="D1095" s="55">
        <v>0.67615740740740737</v>
      </c>
      <c r="E1095" s="29">
        <v>10</v>
      </c>
      <c r="F1095" s="30" t="s">
        <v>298</v>
      </c>
      <c r="G1095" s="29" t="s">
        <v>0</v>
      </c>
    </row>
    <row r="1096" spans="2:7" ht="16.5" customHeight="1" x14ac:dyDescent="0.3">
      <c r="B1096" s="45">
        <v>41</v>
      </c>
      <c r="C1096" s="31">
        <v>45978</v>
      </c>
      <c r="D1096" s="55">
        <v>0.63406249999999997</v>
      </c>
      <c r="E1096" s="29">
        <v>10</v>
      </c>
      <c r="F1096" s="30" t="s">
        <v>299</v>
      </c>
      <c r="G1096" s="29" t="s">
        <v>0</v>
      </c>
    </row>
    <row r="1097" spans="2:7" ht="16.5" customHeight="1" x14ac:dyDescent="0.3">
      <c r="B1097" s="45">
        <v>42</v>
      </c>
      <c r="C1097" s="31">
        <v>45978</v>
      </c>
      <c r="D1097" s="55">
        <v>0.59130787037037036</v>
      </c>
      <c r="E1097" s="29">
        <v>10</v>
      </c>
      <c r="F1097" s="30" t="s">
        <v>17</v>
      </c>
      <c r="G1097" s="29" t="s">
        <v>0</v>
      </c>
    </row>
    <row r="1098" spans="2:7" ht="16.5" customHeight="1" x14ac:dyDescent="0.3">
      <c r="B1098" s="45">
        <v>43</v>
      </c>
      <c r="C1098" s="31">
        <v>45978</v>
      </c>
      <c r="D1098" s="55">
        <v>0.58127314814814812</v>
      </c>
      <c r="E1098" s="29">
        <v>10</v>
      </c>
      <c r="F1098" s="30" t="s">
        <v>253</v>
      </c>
      <c r="G1098" s="29" t="s">
        <v>0</v>
      </c>
    </row>
    <row r="1099" spans="2:7" ht="16.5" customHeight="1" x14ac:dyDescent="0.3">
      <c r="B1099" s="45">
        <v>44</v>
      </c>
      <c r="C1099" s="31">
        <v>45978</v>
      </c>
      <c r="D1099" s="55">
        <v>0.43094907407407407</v>
      </c>
      <c r="E1099" s="29">
        <v>10</v>
      </c>
      <c r="F1099" s="30" t="s">
        <v>300</v>
      </c>
      <c r="G1099" s="29" t="s">
        <v>1</v>
      </c>
    </row>
    <row r="1100" spans="2:7" ht="16.5" customHeight="1" x14ac:dyDescent="0.3">
      <c r="B1100" s="45">
        <v>45</v>
      </c>
      <c r="C1100" s="31">
        <v>45978</v>
      </c>
      <c r="D1100" s="55">
        <v>0.39123842592592589</v>
      </c>
      <c r="E1100" s="29">
        <v>10</v>
      </c>
      <c r="F1100" s="30" t="s">
        <v>252</v>
      </c>
      <c r="G1100" s="29" t="s">
        <v>0</v>
      </c>
    </row>
    <row r="1101" spans="2:7" ht="16.5" customHeight="1" x14ac:dyDescent="0.3">
      <c r="B1101" s="45">
        <v>1135</v>
      </c>
      <c r="C1101" s="51">
        <v>45978</v>
      </c>
      <c r="D1101" s="52">
        <v>0.39123842592592589</v>
      </c>
      <c r="E1101" s="29">
        <v>10</v>
      </c>
      <c r="F1101" s="30" t="s">
        <v>252</v>
      </c>
      <c r="G1101" s="53" t="s">
        <v>0</v>
      </c>
    </row>
    <row r="1102" spans="2:7" ht="16.5" customHeight="1" x14ac:dyDescent="0.3">
      <c r="B1102" s="45">
        <v>1136</v>
      </c>
      <c r="C1102" s="51">
        <v>45978</v>
      </c>
      <c r="D1102" s="52">
        <v>0.43094907407407407</v>
      </c>
      <c r="E1102" s="29">
        <v>10</v>
      </c>
      <c r="F1102" s="30" t="s">
        <v>254</v>
      </c>
      <c r="G1102" s="53" t="s">
        <v>1</v>
      </c>
    </row>
    <row r="1103" spans="2:7" ht="16.5" customHeight="1" x14ac:dyDescent="0.3">
      <c r="B1103" s="45">
        <v>1137</v>
      </c>
      <c r="C1103" s="51">
        <v>45978</v>
      </c>
      <c r="D1103" s="52">
        <v>0.58127314814814812</v>
      </c>
      <c r="E1103" s="29">
        <v>10</v>
      </c>
      <c r="F1103" s="30" t="s">
        <v>253</v>
      </c>
      <c r="G1103" s="53" t="s">
        <v>0</v>
      </c>
    </row>
    <row r="1104" spans="2:7" ht="16.5" customHeight="1" x14ac:dyDescent="0.3">
      <c r="B1104" s="45">
        <v>1138</v>
      </c>
      <c r="C1104" s="51">
        <v>45978</v>
      </c>
      <c r="D1104" s="52">
        <v>0.59130787037037036</v>
      </c>
      <c r="E1104" s="29">
        <v>10</v>
      </c>
      <c r="F1104" s="30" t="s">
        <v>17</v>
      </c>
      <c r="G1104" s="53" t="s">
        <v>0</v>
      </c>
    </row>
    <row r="1105" spans="2:7" ht="16.5" customHeight="1" x14ac:dyDescent="0.3">
      <c r="B1105" s="45">
        <v>1139</v>
      </c>
      <c r="C1105" s="51">
        <v>45978</v>
      </c>
      <c r="D1105" s="52">
        <v>0.63406249999999997</v>
      </c>
      <c r="E1105" s="29">
        <v>10</v>
      </c>
      <c r="F1105" s="30" t="s">
        <v>255</v>
      </c>
      <c r="G1105" s="53" t="s">
        <v>0</v>
      </c>
    </row>
    <row r="1106" spans="2:7" ht="16.5" customHeight="1" x14ac:dyDescent="0.3">
      <c r="B1106" s="45">
        <v>1140</v>
      </c>
      <c r="C1106" s="51">
        <v>45978</v>
      </c>
      <c r="D1106" s="52">
        <v>0.67615740740740737</v>
      </c>
      <c r="E1106" s="29">
        <v>10</v>
      </c>
      <c r="F1106" s="30" t="s">
        <v>256</v>
      </c>
      <c r="G1106" s="53" t="s">
        <v>0</v>
      </c>
    </row>
    <row r="1107" spans="2:7" ht="16.5" customHeight="1" x14ac:dyDescent="0.3">
      <c r="B1107" s="45">
        <v>1141</v>
      </c>
      <c r="C1107" s="51">
        <v>45978</v>
      </c>
      <c r="D1107" s="52">
        <v>0.7038888888888889</v>
      </c>
      <c r="E1107" s="29">
        <v>10</v>
      </c>
      <c r="F1107" s="30" t="s">
        <v>16</v>
      </c>
      <c r="G1107" s="53" t="s">
        <v>0</v>
      </c>
    </row>
    <row r="1108" spans="2:7" ht="16.5" customHeight="1" x14ac:dyDescent="0.3">
      <c r="B1108" s="45">
        <v>35</v>
      </c>
      <c r="C1108" s="31">
        <v>45979</v>
      </c>
      <c r="D1108" s="55">
        <v>0.68981481481481488</v>
      </c>
      <c r="E1108" s="29">
        <v>10</v>
      </c>
      <c r="F1108" s="30" t="s">
        <v>295</v>
      </c>
      <c r="G1108" s="29" t="s">
        <v>0</v>
      </c>
    </row>
    <row r="1109" spans="2:7" ht="16.5" customHeight="1" x14ac:dyDescent="0.3">
      <c r="B1109" s="45">
        <v>36</v>
      </c>
      <c r="C1109" s="31">
        <v>45979</v>
      </c>
      <c r="D1109" s="55">
        <v>0.63719907407407406</v>
      </c>
      <c r="E1109" s="29">
        <v>10</v>
      </c>
      <c r="F1109" s="30" t="s">
        <v>296</v>
      </c>
      <c r="G1109" s="29" t="s">
        <v>0</v>
      </c>
    </row>
    <row r="1110" spans="2:7" ht="16.5" customHeight="1" x14ac:dyDescent="0.3">
      <c r="B1110" s="45">
        <v>37</v>
      </c>
      <c r="C1110" s="31">
        <v>45979</v>
      </c>
      <c r="D1110" s="55">
        <v>0.56649305555555551</v>
      </c>
      <c r="E1110" s="29">
        <v>10</v>
      </c>
      <c r="F1110" s="30" t="s">
        <v>297</v>
      </c>
      <c r="G1110" s="29" t="s">
        <v>0</v>
      </c>
    </row>
    <row r="1111" spans="2:7" ht="16.5" customHeight="1" x14ac:dyDescent="0.3">
      <c r="B1111" s="45">
        <v>38</v>
      </c>
      <c r="C1111" s="31">
        <v>45979</v>
      </c>
      <c r="D1111" s="55">
        <v>0.42004629629629631</v>
      </c>
      <c r="E1111" s="29">
        <v>10</v>
      </c>
      <c r="F1111" s="30" t="s">
        <v>257</v>
      </c>
      <c r="G1111" s="29" t="s">
        <v>1</v>
      </c>
    </row>
    <row r="1112" spans="2:7" ht="16.5" customHeight="1" x14ac:dyDescent="0.3">
      <c r="B1112" s="45">
        <v>1142</v>
      </c>
      <c r="C1112" s="51">
        <v>45979</v>
      </c>
      <c r="D1112" s="52">
        <v>0.42004629629629631</v>
      </c>
      <c r="E1112" s="49">
        <v>10</v>
      </c>
      <c r="F1112" s="50" t="s">
        <v>257</v>
      </c>
      <c r="G1112" s="53" t="s">
        <v>1</v>
      </c>
    </row>
    <row r="1113" spans="2:7" ht="16.5" customHeight="1" x14ac:dyDescent="0.3">
      <c r="B1113" s="45">
        <v>1143</v>
      </c>
      <c r="C1113" s="51">
        <v>45979</v>
      </c>
      <c r="D1113" s="52">
        <v>0.56649305555555551</v>
      </c>
      <c r="E1113" s="49">
        <v>10</v>
      </c>
      <c r="F1113" s="50" t="s">
        <v>258</v>
      </c>
      <c r="G1113" s="53" t="s">
        <v>0</v>
      </c>
    </row>
    <row r="1114" spans="2:7" ht="16.5" customHeight="1" x14ac:dyDescent="0.3">
      <c r="B1114" s="45">
        <v>1144</v>
      </c>
      <c r="C1114" s="51">
        <v>45979</v>
      </c>
      <c r="D1114" s="52">
        <v>0.63719907407407406</v>
      </c>
      <c r="E1114" s="49">
        <v>10</v>
      </c>
      <c r="F1114" s="50" t="s">
        <v>259</v>
      </c>
      <c r="G1114" s="53" t="s">
        <v>0</v>
      </c>
    </row>
    <row r="1115" spans="2:7" ht="16.5" customHeight="1" x14ac:dyDescent="0.3">
      <c r="B1115" s="45">
        <v>1145</v>
      </c>
      <c r="C1115" s="51">
        <v>45979</v>
      </c>
      <c r="D1115" s="52">
        <v>0.68981481481481488</v>
      </c>
      <c r="E1115" s="49">
        <v>10</v>
      </c>
      <c r="F1115" s="50" t="s">
        <v>260</v>
      </c>
      <c r="G1115" s="53" t="s">
        <v>0</v>
      </c>
    </row>
    <row r="1116" spans="2:7" ht="16.5" customHeight="1" x14ac:dyDescent="0.3">
      <c r="B1116" s="45">
        <v>25</v>
      </c>
      <c r="C1116" s="31">
        <v>45980</v>
      </c>
      <c r="D1116" s="55">
        <v>0.68851851851851853</v>
      </c>
      <c r="E1116" s="32">
        <v>10</v>
      </c>
      <c r="F1116" s="33" t="s">
        <v>291</v>
      </c>
      <c r="G1116" s="32" t="s">
        <v>0</v>
      </c>
    </row>
    <row r="1117" spans="2:7" ht="24" customHeight="1" x14ac:dyDescent="0.3">
      <c r="B1117" s="45">
        <v>26</v>
      </c>
      <c r="C1117" s="31">
        <v>45980</v>
      </c>
      <c r="D1117" s="55">
        <v>0.67347222222222225</v>
      </c>
      <c r="E1117" s="32">
        <v>10</v>
      </c>
      <c r="F1117" s="33" t="s">
        <v>292</v>
      </c>
      <c r="G1117" s="32" t="s">
        <v>0</v>
      </c>
    </row>
    <row r="1118" spans="2:7" ht="16.5" customHeight="1" x14ac:dyDescent="0.3">
      <c r="B1118" s="45">
        <v>27</v>
      </c>
      <c r="C1118" s="31">
        <v>45980</v>
      </c>
      <c r="D1118" s="55">
        <v>0.66918981481481488</v>
      </c>
      <c r="E1118" s="32">
        <v>8</v>
      </c>
      <c r="F1118" s="33" t="s">
        <v>266</v>
      </c>
      <c r="G1118" s="32" t="s">
        <v>0</v>
      </c>
    </row>
    <row r="1119" spans="2:7" ht="16.5" customHeight="1" x14ac:dyDescent="0.3">
      <c r="B1119" s="45">
        <v>28</v>
      </c>
      <c r="C1119" s="31">
        <v>45980</v>
      </c>
      <c r="D1119" s="55">
        <v>0.62118055555555551</v>
      </c>
      <c r="E1119" s="32">
        <v>10</v>
      </c>
      <c r="F1119" s="33" t="s">
        <v>265</v>
      </c>
      <c r="G1119" s="32" t="s">
        <v>0</v>
      </c>
    </row>
    <row r="1120" spans="2:7" ht="16.5" customHeight="1" x14ac:dyDescent="0.3">
      <c r="B1120" s="45">
        <v>29</v>
      </c>
      <c r="C1120" s="31">
        <v>45980</v>
      </c>
      <c r="D1120" s="55">
        <v>0.57991898148148147</v>
      </c>
      <c r="E1120" s="32">
        <v>10</v>
      </c>
      <c r="F1120" s="33" t="s">
        <v>264</v>
      </c>
      <c r="G1120" s="32" t="s">
        <v>0</v>
      </c>
    </row>
    <row r="1121" spans="2:7" ht="16.5" customHeight="1" x14ac:dyDescent="0.3">
      <c r="B1121" s="45">
        <v>30</v>
      </c>
      <c r="C1121" s="31">
        <v>45980</v>
      </c>
      <c r="D1121" s="55">
        <v>0.57696759259259256</v>
      </c>
      <c r="E1121" s="32">
        <v>10</v>
      </c>
      <c r="F1121" s="33" t="s">
        <v>263</v>
      </c>
      <c r="G1121" s="32" t="s">
        <v>0</v>
      </c>
    </row>
    <row r="1122" spans="2:7" ht="16.5" customHeight="1" x14ac:dyDescent="0.3">
      <c r="B1122" s="45">
        <v>31</v>
      </c>
      <c r="C1122" s="31">
        <v>45980</v>
      </c>
      <c r="D1122" s="55">
        <v>0.56107638888888889</v>
      </c>
      <c r="E1122" s="29">
        <v>10</v>
      </c>
      <c r="F1122" s="30" t="s">
        <v>293</v>
      </c>
      <c r="G1122" s="29" t="s">
        <v>0</v>
      </c>
    </row>
    <row r="1123" spans="2:7" ht="16.5" customHeight="1" x14ac:dyDescent="0.3">
      <c r="B1123" s="45">
        <v>32</v>
      </c>
      <c r="C1123" s="31">
        <v>45980</v>
      </c>
      <c r="D1123" s="55">
        <v>0.48832175925925925</v>
      </c>
      <c r="E1123" s="29">
        <v>10</v>
      </c>
      <c r="F1123" s="30" t="s">
        <v>262</v>
      </c>
      <c r="G1123" s="29" t="s">
        <v>0</v>
      </c>
    </row>
    <row r="1124" spans="2:7" ht="16.5" customHeight="1" x14ac:dyDescent="0.3">
      <c r="B1124" s="45">
        <v>33</v>
      </c>
      <c r="C1124" s="31">
        <v>45980</v>
      </c>
      <c r="D1124" s="55">
        <v>0.40952546296296299</v>
      </c>
      <c r="E1124" s="29">
        <v>10</v>
      </c>
      <c r="F1124" s="30" t="s">
        <v>261</v>
      </c>
      <c r="G1124" s="29" t="s">
        <v>0</v>
      </c>
    </row>
    <row r="1125" spans="2:7" ht="16.5" customHeight="1" x14ac:dyDescent="0.3">
      <c r="B1125" s="45">
        <v>34</v>
      </c>
      <c r="C1125" s="31">
        <v>45980</v>
      </c>
      <c r="D1125" s="55">
        <v>0.38104166666666667</v>
      </c>
      <c r="E1125" s="29">
        <v>10</v>
      </c>
      <c r="F1125" s="30" t="s">
        <v>294</v>
      </c>
      <c r="G1125" s="29" t="s">
        <v>1</v>
      </c>
    </row>
    <row r="1126" spans="2:7" ht="16.5" customHeight="1" x14ac:dyDescent="0.3">
      <c r="B1126" s="45">
        <v>1146</v>
      </c>
      <c r="C1126" s="51">
        <v>45980</v>
      </c>
      <c r="D1126" s="52">
        <v>0.38104166666666667</v>
      </c>
      <c r="E1126" s="49">
        <v>10</v>
      </c>
      <c r="F1126" s="50" t="s">
        <v>267</v>
      </c>
      <c r="G1126" s="53" t="s">
        <v>1</v>
      </c>
    </row>
    <row r="1127" spans="2:7" ht="16.5" customHeight="1" x14ac:dyDescent="0.3">
      <c r="B1127" s="45">
        <v>1147</v>
      </c>
      <c r="C1127" s="51">
        <v>45980</v>
      </c>
      <c r="D1127" s="52">
        <v>0.40952546296296299</v>
      </c>
      <c r="E1127" s="49">
        <v>10</v>
      </c>
      <c r="F1127" s="50" t="s">
        <v>261</v>
      </c>
      <c r="G1127" s="53" t="s">
        <v>0</v>
      </c>
    </row>
    <row r="1128" spans="2:7" ht="16.5" customHeight="1" x14ac:dyDescent="0.3">
      <c r="B1128" s="45">
        <v>1148</v>
      </c>
      <c r="C1128" s="51">
        <v>45980</v>
      </c>
      <c r="D1128" s="52">
        <v>0.48832175925925925</v>
      </c>
      <c r="E1128" s="49">
        <v>10</v>
      </c>
      <c r="F1128" s="50" t="s">
        <v>262</v>
      </c>
      <c r="G1128" s="53" t="s">
        <v>0</v>
      </c>
    </row>
    <row r="1129" spans="2:7" ht="16.5" customHeight="1" x14ac:dyDescent="0.3">
      <c r="B1129" s="45">
        <v>1149</v>
      </c>
      <c r="C1129" s="51">
        <v>45980</v>
      </c>
      <c r="D1129" s="52">
        <v>0.56107638888888889</v>
      </c>
      <c r="E1129" s="49">
        <v>10</v>
      </c>
      <c r="F1129" s="50" t="s">
        <v>268</v>
      </c>
      <c r="G1129" s="53" t="s">
        <v>0</v>
      </c>
    </row>
    <row r="1130" spans="2:7" ht="16.5" customHeight="1" x14ac:dyDescent="0.3">
      <c r="B1130" s="45">
        <v>1150</v>
      </c>
      <c r="C1130" s="51">
        <v>45980</v>
      </c>
      <c r="D1130" s="52">
        <v>0.57696759259259256</v>
      </c>
      <c r="E1130" s="49">
        <v>10</v>
      </c>
      <c r="F1130" s="50" t="s">
        <v>263</v>
      </c>
      <c r="G1130" s="53" t="s">
        <v>0</v>
      </c>
    </row>
    <row r="1131" spans="2:7" ht="16.5" customHeight="1" x14ac:dyDescent="0.3">
      <c r="B1131" s="45">
        <v>1151</v>
      </c>
      <c r="C1131" s="51">
        <v>45980</v>
      </c>
      <c r="D1131" s="52">
        <v>0.57991898148148147</v>
      </c>
      <c r="E1131" s="49">
        <v>10</v>
      </c>
      <c r="F1131" s="50" t="s">
        <v>264</v>
      </c>
      <c r="G1131" s="53" t="s">
        <v>0</v>
      </c>
    </row>
    <row r="1132" spans="2:7" ht="16.5" customHeight="1" x14ac:dyDescent="0.3">
      <c r="B1132" s="45">
        <v>1152</v>
      </c>
      <c r="C1132" s="51">
        <v>45980</v>
      </c>
      <c r="D1132" s="52">
        <v>0.62118055555555551</v>
      </c>
      <c r="E1132" s="49">
        <v>10</v>
      </c>
      <c r="F1132" s="50" t="s">
        <v>265</v>
      </c>
      <c r="G1132" s="53" t="s">
        <v>0</v>
      </c>
    </row>
    <row r="1133" spans="2:7" ht="16.5" customHeight="1" x14ac:dyDescent="0.3">
      <c r="B1133" s="45">
        <v>1153</v>
      </c>
      <c r="C1133" s="51">
        <v>45980</v>
      </c>
      <c r="D1133" s="52">
        <v>0.66918981481481488</v>
      </c>
      <c r="E1133" s="49">
        <v>8</v>
      </c>
      <c r="F1133" s="50" t="s">
        <v>266</v>
      </c>
      <c r="G1133" s="53" t="s">
        <v>0</v>
      </c>
    </row>
    <row r="1134" spans="2:7" ht="16.5" customHeight="1" x14ac:dyDescent="0.3">
      <c r="B1134" s="45">
        <v>1154</v>
      </c>
      <c r="C1134" s="51">
        <v>45980</v>
      </c>
      <c r="D1134" s="52">
        <v>0.67347222222222225</v>
      </c>
      <c r="E1134" s="49">
        <v>10</v>
      </c>
      <c r="F1134" s="50" t="s">
        <v>269</v>
      </c>
      <c r="G1134" s="53" t="s">
        <v>0</v>
      </c>
    </row>
    <row r="1135" spans="2:7" ht="16.5" customHeight="1" x14ac:dyDescent="0.3">
      <c r="B1135" s="45">
        <v>1155</v>
      </c>
      <c r="C1135" s="51">
        <v>45980</v>
      </c>
      <c r="D1135" s="52">
        <v>0.68851851851851853</v>
      </c>
      <c r="E1135" s="49">
        <v>10</v>
      </c>
      <c r="F1135" s="50" t="s">
        <v>270</v>
      </c>
      <c r="G1135" s="53" t="s">
        <v>0</v>
      </c>
    </row>
    <row r="1136" spans="2:7" ht="16.5" customHeight="1" x14ac:dyDescent="0.3">
      <c r="B1136" s="45">
        <v>17</v>
      </c>
      <c r="C1136" s="31">
        <v>45981</v>
      </c>
      <c r="D1136" s="55">
        <v>0.73270833333333341</v>
      </c>
      <c r="E1136" s="32">
        <v>10</v>
      </c>
      <c r="F1136" s="33" t="s">
        <v>273</v>
      </c>
      <c r="G1136" s="32" t="s">
        <v>1</v>
      </c>
    </row>
    <row r="1137" spans="2:7" ht="16.5" customHeight="1" x14ac:dyDescent="0.3">
      <c r="B1137" s="45">
        <v>18</v>
      </c>
      <c r="C1137" s="31">
        <v>45981</v>
      </c>
      <c r="D1137" s="55">
        <v>0.64435185185185184</v>
      </c>
      <c r="E1137" s="32">
        <v>10</v>
      </c>
      <c r="F1137" s="33" t="s">
        <v>12</v>
      </c>
      <c r="G1137" s="32" t="s">
        <v>0</v>
      </c>
    </row>
    <row r="1138" spans="2:7" ht="16.5" customHeight="1" x14ac:dyDescent="0.3">
      <c r="B1138" s="45">
        <v>19</v>
      </c>
      <c r="C1138" s="31">
        <v>45981</v>
      </c>
      <c r="D1138" s="55">
        <v>0.62096064814814811</v>
      </c>
      <c r="E1138" s="32">
        <v>10</v>
      </c>
      <c r="F1138" s="33" t="s">
        <v>272</v>
      </c>
      <c r="G1138" s="32" t="s">
        <v>1</v>
      </c>
    </row>
    <row r="1139" spans="2:7" ht="16.5" customHeight="1" x14ac:dyDescent="0.3">
      <c r="B1139" s="45">
        <v>20</v>
      </c>
      <c r="C1139" s="31">
        <v>45981</v>
      </c>
      <c r="D1139" s="55">
        <v>0.61623842592592593</v>
      </c>
      <c r="E1139" s="32">
        <v>10</v>
      </c>
      <c r="F1139" s="33" t="s">
        <v>288</v>
      </c>
      <c r="G1139" s="32" t="s">
        <v>0</v>
      </c>
    </row>
    <row r="1140" spans="2:7" ht="16.5" customHeight="1" x14ac:dyDescent="0.3">
      <c r="B1140" s="45">
        <v>21</v>
      </c>
      <c r="C1140" s="31">
        <v>45981</v>
      </c>
      <c r="D1140" s="55">
        <v>0.44</v>
      </c>
      <c r="E1140" s="32">
        <v>10</v>
      </c>
      <c r="F1140" s="33" t="s">
        <v>271</v>
      </c>
      <c r="G1140" s="32" t="s">
        <v>0</v>
      </c>
    </row>
    <row r="1141" spans="2:7" ht="16.5" customHeight="1" x14ac:dyDescent="0.3">
      <c r="B1141" s="45">
        <v>22</v>
      </c>
      <c r="C1141" s="31">
        <v>45981</v>
      </c>
      <c r="D1141" s="55">
        <v>0.42739583333333336</v>
      </c>
      <c r="E1141" s="32">
        <v>10</v>
      </c>
      <c r="F1141" s="33" t="s">
        <v>289</v>
      </c>
      <c r="G1141" s="32" t="s">
        <v>1</v>
      </c>
    </row>
    <row r="1142" spans="2:7" ht="16.5" customHeight="1" x14ac:dyDescent="0.3">
      <c r="B1142" s="45">
        <v>23</v>
      </c>
      <c r="C1142" s="31">
        <v>45981</v>
      </c>
      <c r="D1142" s="55">
        <v>0.40190972222222227</v>
      </c>
      <c r="E1142" s="32">
        <v>10</v>
      </c>
      <c r="F1142" s="33" t="s">
        <v>290</v>
      </c>
      <c r="G1142" s="32" t="s">
        <v>0</v>
      </c>
    </row>
    <row r="1143" spans="2:7" ht="16.5" customHeight="1" x14ac:dyDescent="0.3">
      <c r="B1143" s="45">
        <v>24</v>
      </c>
      <c r="C1143" s="31">
        <v>45981</v>
      </c>
      <c r="D1143" s="55">
        <v>0.39065972222222217</v>
      </c>
      <c r="E1143" s="32">
        <v>10</v>
      </c>
      <c r="F1143" s="33" t="s">
        <v>250</v>
      </c>
      <c r="G1143" s="32" t="s">
        <v>0</v>
      </c>
    </row>
    <row r="1144" spans="2:7" ht="16.5" customHeight="1" x14ac:dyDescent="0.3">
      <c r="B1144" s="45">
        <v>1156</v>
      </c>
      <c r="C1144" s="51">
        <v>45981</v>
      </c>
      <c r="D1144" s="52">
        <v>0.39065972222222217</v>
      </c>
      <c r="E1144" s="49">
        <v>10</v>
      </c>
      <c r="F1144" s="50" t="s">
        <v>250</v>
      </c>
      <c r="G1144" s="53" t="s">
        <v>0</v>
      </c>
    </row>
    <row r="1145" spans="2:7" ht="16.5" customHeight="1" x14ac:dyDescent="0.3">
      <c r="B1145" s="45">
        <v>1157</v>
      </c>
      <c r="C1145" s="51">
        <v>45981</v>
      </c>
      <c r="D1145" s="52">
        <v>0.40190972222222227</v>
      </c>
      <c r="E1145" s="49">
        <v>10</v>
      </c>
      <c r="F1145" s="50" t="s">
        <v>274</v>
      </c>
      <c r="G1145" s="53" t="s">
        <v>0</v>
      </c>
    </row>
    <row r="1146" spans="2:7" ht="16.5" customHeight="1" x14ac:dyDescent="0.3">
      <c r="B1146" s="45">
        <v>1158</v>
      </c>
      <c r="C1146" s="51">
        <v>45981</v>
      </c>
      <c r="D1146" s="52">
        <v>0.42739583333333336</v>
      </c>
      <c r="E1146" s="49">
        <v>10</v>
      </c>
      <c r="F1146" s="50" t="s">
        <v>275</v>
      </c>
      <c r="G1146" s="53" t="s">
        <v>1</v>
      </c>
    </row>
    <row r="1147" spans="2:7" ht="16.5" customHeight="1" x14ac:dyDescent="0.3">
      <c r="B1147" s="45">
        <v>1159</v>
      </c>
      <c r="C1147" s="51">
        <v>45981</v>
      </c>
      <c r="D1147" s="52">
        <v>0.44</v>
      </c>
      <c r="E1147" s="49">
        <v>10</v>
      </c>
      <c r="F1147" s="50" t="s">
        <v>271</v>
      </c>
      <c r="G1147" s="53" t="s">
        <v>0</v>
      </c>
    </row>
    <row r="1148" spans="2:7" ht="16.5" customHeight="1" x14ac:dyDescent="0.3">
      <c r="B1148" s="45">
        <v>1160</v>
      </c>
      <c r="C1148" s="51">
        <v>45981</v>
      </c>
      <c r="D1148" s="52">
        <v>0.61623842592592593</v>
      </c>
      <c r="E1148" s="49">
        <v>10</v>
      </c>
      <c r="F1148" s="50" t="s">
        <v>276</v>
      </c>
      <c r="G1148" s="53" t="s">
        <v>0</v>
      </c>
    </row>
    <row r="1149" spans="2:7" ht="16.5" customHeight="1" x14ac:dyDescent="0.3">
      <c r="B1149" s="45">
        <v>1161</v>
      </c>
      <c r="C1149" s="51">
        <v>45981</v>
      </c>
      <c r="D1149" s="52">
        <v>0.62096064814814811</v>
      </c>
      <c r="E1149" s="49">
        <v>10</v>
      </c>
      <c r="F1149" s="50" t="s">
        <v>272</v>
      </c>
      <c r="G1149" s="53" t="s">
        <v>1</v>
      </c>
    </row>
    <row r="1150" spans="2:7" ht="16.5" customHeight="1" x14ac:dyDescent="0.3">
      <c r="B1150" s="45">
        <v>1162</v>
      </c>
      <c r="C1150" s="51">
        <v>45981</v>
      </c>
      <c r="D1150" s="52">
        <v>0.64435185185185184</v>
      </c>
      <c r="E1150" s="49">
        <v>10</v>
      </c>
      <c r="F1150" s="50" t="s">
        <v>12</v>
      </c>
      <c r="G1150" s="53" t="s">
        <v>0</v>
      </c>
    </row>
    <row r="1151" spans="2:7" ht="16.5" customHeight="1" x14ac:dyDescent="0.3">
      <c r="B1151" s="45">
        <v>1163</v>
      </c>
      <c r="C1151" s="51">
        <v>45981</v>
      </c>
      <c r="D1151" s="52">
        <v>0.73270833333333341</v>
      </c>
      <c r="E1151" s="49">
        <v>10</v>
      </c>
      <c r="F1151" s="50" t="s">
        <v>273</v>
      </c>
      <c r="G1151" s="53" t="s">
        <v>1</v>
      </c>
    </row>
    <row r="1152" spans="2:7" ht="16.5" customHeight="1" x14ac:dyDescent="0.3">
      <c r="B1152" s="45">
        <v>11</v>
      </c>
      <c r="C1152" s="31">
        <v>45982</v>
      </c>
      <c r="D1152" s="55">
        <v>0.72572916666666665</v>
      </c>
      <c r="E1152" s="32">
        <v>10</v>
      </c>
      <c r="F1152" s="33" t="s">
        <v>285</v>
      </c>
      <c r="G1152" s="32" t="s">
        <v>0</v>
      </c>
    </row>
    <row r="1153" spans="2:7" ht="16.5" customHeight="1" x14ac:dyDescent="0.3">
      <c r="B1153" s="45">
        <v>12</v>
      </c>
      <c r="C1153" s="31">
        <v>45982</v>
      </c>
      <c r="D1153" s="55">
        <v>0.71505787037037039</v>
      </c>
      <c r="E1153" s="32">
        <v>10</v>
      </c>
      <c r="F1153" s="33" t="s">
        <v>279</v>
      </c>
      <c r="G1153" s="32" t="s">
        <v>0</v>
      </c>
    </row>
    <row r="1154" spans="2:7" ht="24" customHeight="1" x14ac:dyDescent="0.3">
      <c r="B1154" s="45">
        <v>13</v>
      </c>
      <c r="C1154" s="31">
        <v>45982</v>
      </c>
      <c r="D1154" s="55">
        <v>0.66532407407407412</v>
      </c>
      <c r="E1154" s="32">
        <v>10</v>
      </c>
      <c r="F1154" s="33" t="s">
        <v>286</v>
      </c>
      <c r="G1154" s="32" t="s">
        <v>0</v>
      </c>
    </row>
    <row r="1155" spans="2:7" ht="16.5" customHeight="1" x14ac:dyDescent="0.3">
      <c r="B1155" s="45">
        <v>14</v>
      </c>
      <c r="C1155" s="31">
        <v>45982</v>
      </c>
      <c r="D1155" s="55">
        <v>0.57357638888888884</v>
      </c>
      <c r="E1155" s="32">
        <v>10</v>
      </c>
      <c r="F1155" s="33" t="s">
        <v>278</v>
      </c>
      <c r="G1155" s="32" t="s">
        <v>0</v>
      </c>
    </row>
    <row r="1156" spans="2:7" ht="16.5" customHeight="1" x14ac:dyDescent="0.3">
      <c r="B1156" s="45">
        <v>15</v>
      </c>
      <c r="C1156" s="31">
        <v>45982</v>
      </c>
      <c r="D1156" s="55">
        <v>0.47525462962962961</v>
      </c>
      <c r="E1156" s="32">
        <v>10</v>
      </c>
      <c r="F1156" s="33" t="s">
        <v>287</v>
      </c>
      <c r="G1156" s="32" t="s">
        <v>1</v>
      </c>
    </row>
    <row r="1157" spans="2:7" ht="16.5" customHeight="1" x14ac:dyDescent="0.3">
      <c r="B1157" s="45">
        <v>16</v>
      </c>
      <c r="C1157" s="31">
        <v>45982</v>
      </c>
      <c r="D1157" s="55">
        <v>0.38348379629629631</v>
      </c>
      <c r="E1157" s="32">
        <v>10</v>
      </c>
      <c r="F1157" s="33" t="s">
        <v>277</v>
      </c>
      <c r="G1157" s="32" t="s">
        <v>0</v>
      </c>
    </row>
    <row r="1158" spans="2:7" ht="16.5" customHeight="1" x14ac:dyDescent="0.3">
      <c r="B1158" s="45">
        <v>1164</v>
      </c>
      <c r="C1158" s="51">
        <v>45982</v>
      </c>
      <c r="D1158" s="52">
        <v>0.38348379629629631</v>
      </c>
      <c r="E1158" s="49">
        <v>10</v>
      </c>
      <c r="F1158" s="50" t="s">
        <v>277</v>
      </c>
      <c r="G1158" s="53" t="s">
        <v>0</v>
      </c>
    </row>
    <row r="1159" spans="2:7" ht="16.5" customHeight="1" x14ac:dyDescent="0.3">
      <c r="B1159" s="45">
        <v>1165</v>
      </c>
      <c r="C1159" s="51">
        <v>45982</v>
      </c>
      <c r="D1159" s="52">
        <v>0.47525462962962961</v>
      </c>
      <c r="E1159" s="49">
        <v>10</v>
      </c>
      <c r="F1159" s="50" t="s">
        <v>280</v>
      </c>
      <c r="G1159" s="53" t="s">
        <v>1</v>
      </c>
    </row>
    <row r="1160" spans="2:7" ht="16.5" customHeight="1" x14ac:dyDescent="0.3">
      <c r="B1160" s="45">
        <v>1166</v>
      </c>
      <c r="C1160" s="51">
        <v>45982</v>
      </c>
      <c r="D1160" s="52">
        <v>0.57357638888888884</v>
      </c>
      <c r="E1160" s="49">
        <v>10</v>
      </c>
      <c r="F1160" s="50" t="s">
        <v>278</v>
      </c>
      <c r="G1160" s="53" t="s">
        <v>0</v>
      </c>
    </row>
    <row r="1161" spans="2:7" ht="16.5" customHeight="1" x14ac:dyDescent="0.3">
      <c r="B1161" s="45">
        <v>1167</v>
      </c>
      <c r="C1161" s="51">
        <v>45982</v>
      </c>
      <c r="D1161" s="52">
        <v>0.66532407407407412</v>
      </c>
      <c r="E1161" s="49">
        <v>10</v>
      </c>
      <c r="F1161" s="50" t="s">
        <v>281</v>
      </c>
      <c r="G1161" s="53" t="s">
        <v>0</v>
      </c>
    </row>
    <row r="1162" spans="2:7" ht="16.5" customHeight="1" x14ac:dyDescent="0.3">
      <c r="B1162" s="45">
        <v>1168</v>
      </c>
      <c r="C1162" s="51">
        <v>45982</v>
      </c>
      <c r="D1162" s="52">
        <v>0.71505787037037039</v>
      </c>
      <c r="E1162" s="49">
        <v>10</v>
      </c>
      <c r="F1162" s="50" t="s">
        <v>279</v>
      </c>
      <c r="G1162" s="53" t="s">
        <v>0</v>
      </c>
    </row>
    <row r="1163" spans="2:7" ht="16.5" customHeight="1" x14ac:dyDescent="0.3">
      <c r="B1163" s="45">
        <v>1169</v>
      </c>
      <c r="C1163" s="51">
        <v>45982</v>
      </c>
      <c r="D1163" s="52">
        <v>0.72572916666666665</v>
      </c>
      <c r="E1163" s="49">
        <v>10</v>
      </c>
      <c r="F1163" s="50" t="s">
        <v>282</v>
      </c>
      <c r="G1163" s="53" t="s">
        <v>0</v>
      </c>
    </row>
    <row r="1164" spans="2:7" ht="16.5" customHeight="1" x14ac:dyDescent="0.3">
      <c r="B1164" s="45">
        <v>8</v>
      </c>
      <c r="C1164" s="31">
        <v>45985</v>
      </c>
      <c r="D1164" s="55">
        <v>0.61517361111111113</v>
      </c>
      <c r="E1164" s="32">
        <v>10</v>
      </c>
      <c r="F1164" s="33" t="s">
        <v>283</v>
      </c>
      <c r="G1164" s="32" t="s">
        <v>0</v>
      </c>
    </row>
    <row r="1165" spans="2:7" ht="16.5" customHeight="1" x14ac:dyDescent="0.3">
      <c r="B1165" s="45">
        <v>9</v>
      </c>
      <c r="C1165" s="31">
        <v>45985</v>
      </c>
      <c r="D1165" s="55">
        <v>0.60263888888888884</v>
      </c>
      <c r="E1165" s="32">
        <v>10</v>
      </c>
      <c r="F1165" s="33" t="s">
        <v>12</v>
      </c>
      <c r="G1165" s="32" t="s">
        <v>1</v>
      </c>
    </row>
    <row r="1166" spans="2:7" ht="16.5" customHeight="1" x14ac:dyDescent="0.3">
      <c r="B1166" s="45">
        <v>10</v>
      </c>
      <c r="C1166" s="31">
        <v>45985</v>
      </c>
      <c r="D1166" s="55">
        <v>0.40827546296296297</v>
      </c>
      <c r="E1166" s="32">
        <v>10</v>
      </c>
      <c r="F1166" s="33" t="s">
        <v>284</v>
      </c>
      <c r="G1166" s="32" t="s">
        <v>0</v>
      </c>
    </row>
    <row r="1167" spans="2:7" ht="16.5" customHeight="1" x14ac:dyDescent="0.3">
      <c r="B1167" s="45">
        <v>1</v>
      </c>
      <c r="C1167" s="31">
        <v>45986</v>
      </c>
      <c r="D1167" s="55">
        <v>0.71912037037037047</v>
      </c>
      <c r="E1167" s="29">
        <v>10</v>
      </c>
      <c r="F1167" s="30" t="s">
        <v>312</v>
      </c>
      <c r="G1167" s="29" t="s">
        <v>1</v>
      </c>
    </row>
    <row r="1168" spans="2:7" ht="16.5" customHeight="1" x14ac:dyDescent="0.3">
      <c r="B1168" s="45">
        <v>2</v>
      </c>
      <c r="C1168" s="31">
        <v>45986</v>
      </c>
      <c r="D1168" s="55">
        <v>0.71365740740740735</v>
      </c>
      <c r="E1168" s="29">
        <v>10</v>
      </c>
      <c r="F1168" s="30" t="s">
        <v>310</v>
      </c>
      <c r="G1168" s="29" t="s">
        <v>0</v>
      </c>
    </row>
    <row r="1169" spans="2:7" ht="16.5" customHeight="1" x14ac:dyDescent="0.3">
      <c r="B1169" s="45">
        <v>3</v>
      </c>
      <c r="C1169" s="31">
        <v>45986</v>
      </c>
      <c r="D1169" s="55">
        <v>0.70127314814814812</v>
      </c>
      <c r="E1169" s="29">
        <v>10</v>
      </c>
      <c r="F1169" s="30" t="s">
        <v>307</v>
      </c>
      <c r="G1169" s="29" t="s">
        <v>0</v>
      </c>
    </row>
    <row r="1170" spans="2:7" ht="16.5" customHeight="1" x14ac:dyDescent="0.3">
      <c r="B1170" s="45">
        <v>4</v>
      </c>
      <c r="C1170" s="31">
        <v>45986</v>
      </c>
      <c r="D1170" s="55">
        <v>0.65452546296296299</v>
      </c>
      <c r="E1170" s="29">
        <v>10</v>
      </c>
      <c r="F1170" s="30" t="s">
        <v>308</v>
      </c>
      <c r="G1170" s="29" t="s">
        <v>0</v>
      </c>
    </row>
    <row r="1171" spans="2:7" ht="16.5" customHeight="1" x14ac:dyDescent="0.3">
      <c r="B1171" s="45">
        <v>5</v>
      </c>
      <c r="C1171" s="31">
        <v>45986</v>
      </c>
      <c r="D1171" s="55">
        <v>0.58655092592592595</v>
      </c>
      <c r="E1171" s="32">
        <v>10</v>
      </c>
      <c r="F1171" s="33" t="s">
        <v>311</v>
      </c>
      <c r="G1171" s="32" t="s">
        <v>0</v>
      </c>
    </row>
    <row r="1172" spans="2:7" ht="16.5" customHeight="1" x14ac:dyDescent="0.3">
      <c r="B1172" s="45">
        <v>6</v>
      </c>
      <c r="C1172" s="31">
        <v>45986</v>
      </c>
      <c r="D1172" s="55">
        <v>0.4490277777777778</v>
      </c>
      <c r="E1172" s="32">
        <v>10</v>
      </c>
      <c r="F1172" s="33" t="s">
        <v>2</v>
      </c>
      <c r="G1172" s="32" t="s">
        <v>1</v>
      </c>
    </row>
    <row r="1173" spans="2:7" ht="16.5" customHeight="1" x14ac:dyDescent="0.3">
      <c r="B1173" s="45">
        <v>7</v>
      </c>
      <c r="C1173" s="31">
        <v>45986</v>
      </c>
      <c r="D1173" s="55">
        <v>0.37767361111111114</v>
      </c>
      <c r="E1173" s="32">
        <v>10</v>
      </c>
      <c r="F1173" s="33" t="s">
        <v>309</v>
      </c>
      <c r="G1173" s="32" t="s">
        <v>0</v>
      </c>
    </row>
  </sheetData>
  <mergeCells count="1">
    <mergeCell ref="B2:G2"/>
  </mergeCells>
  <phoneticPr fontId="2"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전체현황</vt:lpstr>
      <vt:lpstr>만족후기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20080517</dc:creator>
  <cp:lastModifiedBy>20080517</cp:lastModifiedBy>
  <dcterms:created xsi:type="dcterms:W3CDTF">2025-04-08T05:23:50Z</dcterms:created>
  <dcterms:modified xsi:type="dcterms:W3CDTF">2026-07-13T00:17:12Z</dcterms:modified>
</cp:coreProperties>
</file>